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Sheet1!$A$1:$L$3470</definedName>
  </definedNames>
  <calcPr calcId="152511" concurrentCalc="0"/>
</workbook>
</file>

<file path=xl/sharedStrings.xml><?xml version="1.0" encoding="utf-8"?>
<sst xmlns="http://schemas.openxmlformats.org/spreadsheetml/2006/main" count="36955" uniqueCount="24815">
  <si>
    <t>ID</t>
  </si>
  <si>
    <t>Name</t>
  </si>
  <si>
    <t>CAS</t>
  </si>
  <si>
    <t>Formula</t>
  </si>
  <si>
    <t>MolWt</t>
  </si>
  <si>
    <t>Disease</t>
  </si>
  <si>
    <t>Indication</t>
  </si>
  <si>
    <t>Bioactivity</t>
  </si>
  <si>
    <t>Pathways</t>
  </si>
  <si>
    <t>Target</t>
  </si>
  <si>
    <t>Receptor</t>
  </si>
  <si>
    <t>Reference</t>
  </si>
  <si>
    <t>T0001</t>
  </si>
  <si>
    <t>Ferrous fumarate</t>
  </si>
  <si>
    <t>141-01-5</t>
  </si>
  <si>
    <t>C4H2FeO4</t>
  </si>
  <si>
    <t>N/A</t>
  </si>
  <si>
    <t>Cardiovascular system</t>
  </si>
  <si>
    <t>Anemia</t>
  </si>
  <si>
    <t xml:space="preserve">Iron(II) fumarate, also known as ferrous fumarate, is the iron(II) salt of fumaric acid, occurring as a reddish-orange powder, used to supplement iron intake. </t>
  </si>
  <si>
    <t>Others</t>
  </si>
  <si>
    <t xml:space="preserve">1. García-Casal MN, Leets I. J Food Sci. 2014 Apr;79(4):H706-12. </t>
  </si>
  <si>
    <t>T0002</t>
  </si>
  <si>
    <t>Etamsylate</t>
  </si>
  <si>
    <t>2624-44-4</t>
  </si>
  <si>
    <t>C10H17NO5S</t>
  </si>
  <si>
    <t>Platelet Dysfunction</t>
  </si>
  <si>
    <t>Ethamsylate is a haemostatic drug, which inhibits biosynthesis and action of prostaglandins, and increases capillary endothelial resistance as and platelet adhesion</t>
  </si>
  <si>
    <t>Angiogenesis</t>
  </si>
  <si>
    <t>TpoR agonist</t>
  </si>
  <si>
    <t>Thrombopoiesis</t>
  </si>
  <si>
    <t>1. Garay RP, et al. Am J Ther, 2006, 13(3), 236-247.</t>
  </si>
  <si>
    <t>T0003</t>
  </si>
  <si>
    <t>Sodium Nitroprusside</t>
  </si>
  <si>
    <t>14402-89-2</t>
  </si>
  <si>
    <t>Na2Fe(CN)5NO</t>
  </si>
  <si>
    <t>Hypertension</t>
  </si>
  <si>
    <t>Sodium Nitroprusside is a potent vasodilator working through releasing NO spontaneously in blood.</t>
  </si>
  <si>
    <t>Membrane Transporter/Ion Channel</t>
  </si>
  <si>
    <t>Atrial natriuretic peptide receptor agonist</t>
  </si>
  <si>
    <t>Atrial natriuretic peptide receptor 1</t>
  </si>
  <si>
    <t>1. Wink DA, et al. Arch Biochem Biophys, 1996, 331(2), 241-8.</t>
  </si>
  <si>
    <t>T0004</t>
  </si>
  <si>
    <t>Salicylamide</t>
  </si>
  <si>
    <t>65-45-2</t>
  </si>
  <si>
    <t>C7H7NO2</t>
  </si>
  <si>
    <t>Immunology</t>
  </si>
  <si>
    <t>Pain; Fever</t>
  </si>
  <si>
    <t xml:space="preserve">Salicylamide is the common name for the substance o-hydroxybenzamide, or amide of salicyl. Salicylamide is a non-prescription drug with analgesic and antipyretic properties. Its medicinal uses are similar to those of aspirin. Salicylamide is used in combination with both aspirin and caffeine in the over-the-counter pain remedies </t>
  </si>
  <si>
    <t>Neuroscience</t>
  </si>
  <si>
    <t>COX inhibitor</t>
  </si>
  <si>
    <t>Prostaglandin G/H synthase1/2</t>
  </si>
  <si>
    <t xml:space="preserve">1. Manin AN, et al. J Phys Chem B. 2014 Jun 19;118(24):6803-14. </t>
  </si>
  <si>
    <t>T0005</t>
  </si>
  <si>
    <t>Acetylsalicylic acid</t>
  </si>
  <si>
    <t>50-78-2</t>
  </si>
  <si>
    <t>C9H8O4</t>
  </si>
  <si>
    <t>Pain;  Fever; And Inflammation</t>
  </si>
  <si>
    <t>Aspirin (Acetylsalicylic acid) is a potent and selective inhibitor of cyclooxygenase (COX) with a broad range of pharmacological activities including anti-inflammation and pain relief. Multiple studies have accumulated sufficient evidence to establish the association between the use of aspirin and a reduced risk of Ys including prostate Y, breast Y, colorectal Y, endometrial Y, and ovarian Y. Aspirin suppresses ovarian Y cells harboring COX-1 by acting as histone deacetylase inhibitors to up-regulate cell cycle arrest protein p21. Aspirin also inhibits the expression of COX-2 in human umbilical vein endothelial cells and neonatal rat ventricular cardiomyocytes resulting in reduced PG production and the down-regulation of ERK and NF-KB respectively.</t>
  </si>
  <si>
    <t>Immunology/Inflammation</t>
  </si>
  <si>
    <t>COX1, COX2</t>
  </si>
  <si>
    <t>1. Kopp E, et al. Science, 1994, 265(5174), 956-959.</t>
  </si>
  <si>
    <t>T0006</t>
  </si>
  <si>
    <t>Methylene Blue trihydrate</t>
  </si>
  <si>
    <t>7220-79-3</t>
  </si>
  <si>
    <t>C16H24ClN3O3S</t>
  </si>
  <si>
    <t>Methemoglobinemia</t>
  </si>
  <si>
    <t>A compound consisting of dark green crystals or crystalline powder, having a bronze-like luster. Solutions in water or alcohol have a deep blue color. Methylene blue is used as a bacteriologic stain and as an indicator. It inhibits GUANYLATE CYCLASE, and has been used to treat cyanide poisoning and to lower levels of METHEMOGLOBIN.</t>
  </si>
  <si>
    <t xml:space="preserve">1. Rager T, et al. Phys Chem Chem Phys. 2012 Jun 14;14(22):8074-82. </t>
  </si>
  <si>
    <t>T0007</t>
  </si>
  <si>
    <t>Atenolol</t>
  </si>
  <si>
    <t>29122-68-7</t>
  </si>
  <si>
    <t>C14H22N2O3</t>
  </si>
  <si>
    <t>Atenolol is a selective &amp;beta;1 receptor antagonist.</t>
  </si>
  <si>
    <t>GPCR/G Protein</t>
  </si>
  <si>
    <t xml:space="preserve">Adrenergic Receptor agonist </t>
  </si>
  <si>
    <t>α-adrenergic receptor</t>
  </si>
  <si>
    <t>1. Nuttall SL, et al. J Clin Pharm Ther. 2003 Jun;28(3):179-86.</t>
  </si>
  <si>
    <t>T0007L</t>
  </si>
  <si>
    <t>(R)-(+)-Atenolol</t>
  </si>
  <si>
    <t>56715-13-0</t>
  </si>
  <si>
    <t xml:space="preserve">A cardioselective beta-1 adrenergic blocker possessing properties and potency similar to PROPRANOLOL, but without a negative inotropic effect. </t>
  </si>
  <si>
    <t>T0008</t>
  </si>
  <si>
    <t>Phenytoin sodium</t>
  </si>
  <si>
    <t>630-93-3</t>
  </si>
  <si>
    <t>C15H11N2NaO2</t>
  </si>
  <si>
    <t>Nervous system</t>
  </si>
  <si>
    <t>Epilepsy</t>
  </si>
  <si>
    <t xml:space="preserve">Phenytoin sodium is an inactive voltage-gated sodium channel stabilizer. </t>
  </si>
  <si>
    <t>Sodium Channel inhibitor</t>
  </si>
  <si>
    <t>Sodium Channel</t>
  </si>
  <si>
    <t xml:space="preserve">1. Lenkowski PW, et al. Eur J Pharm Sci. 2004 Apr;21(5):635-44. </t>
  </si>
  <si>
    <t>T0009</t>
  </si>
  <si>
    <t>Flubendazole</t>
  </si>
  <si>
    <t>31430-15-6</t>
  </si>
  <si>
    <t>C16H12FN3O3</t>
  </si>
  <si>
    <t>Worm Infection</t>
  </si>
  <si>
    <t>Flubendazole is an anthelmintic that is used to treat worm infection in humans. It is available OTC in Europe.</t>
  </si>
  <si>
    <t>Cell Cycle/Checkpoint</t>
  </si>
  <si>
    <t>Microtubule Associated inhibitor</t>
  </si>
  <si>
    <t>microtubulin</t>
  </si>
  <si>
    <t>1. Hou ZJ, et al. Oncotarget. 2015 Jan 21;6(8):6326-40.</t>
  </si>
  <si>
    <t>T0010</t>
  </si>
  <si>
    <t>Mercaptopurine (6-MP)</t>
  </si>
  <si>
    <t>50-44-2</t>
  </si>
  <si>
    <t>C5H4N4S</t>
  </si>
  <si>
    <t>Cancer</t>
  </si>
  <si>
    <t>Acute Lymphoblastic Leukaemia</t>
  </si>
  <si>
    <t>Mercaptopurine (6-mercaptopurine; 6-MP) is an immunosuppressive drug; is a thiopurine.</t>
  </si>
  <si>
    <t>DNA Damage/DNA Repair; Metabolism</t>
  </si>
  <si>
    <t>Dehydrogenase inhibitor; DNA/RNA Synthesis</t>
  </si>
  <si>
    <t>IMPDH;HPRT</t>
  </si>
  <si>
    <t xml:space="preserve">1. Dubinsky MC, et al. Clin Gastroenterol Hepatol. 2004 Sep;2(9):731-43. </t>
  </si>
  <si>
    <t>T0011</t>
  </si>
  <si>
    <t>Phenethyl alcohol</t>
  </si>
  <si>
    <t>60-12-8</t>
  </si>
  <si>
    <t>C8H10O</t>
  </si>
  <si>
    <t>Microbial Infection</t>
  </si>
  <si>
    <t>An antimicrobial, antiseptic, and disinfectant that is used also as an aromatic essence and preservative in pharmaceutics and perfumery.</t>
  </si>
  <si>
    <t>Microbiology &amp; Virology</t>
  </si>
  <si>
    <t>Antibiotic</t>
  </si>
  <si>
    <t>1. Lingappa BT, et al. Science. 1969 Jan 10;163(3863):192-4.</t>
  </si>
  <si>
    <t>T0012</t>
  </si>
  <si>
    <t>Cinchonine</t>
  </si>
  <si>
    <t>118-10-5</t>
  </si>
  <si>
    <t>C19H22N2O</t>
  </si>
  <si>
    <t>A local anesthetic of the amide type now generally used for surface anesthesia. It is one of the most potent and toxic of the long-acting local anesthetics and its parenteral use is restricted to spinal anesthesia.</t>
  </si>
  <si>
    <t>Calmodulin inhibitor; Sodium Channel inhibitor</t>
  </si>
  <si>
    <t>Calmodulin;Sodium channel</t>
  </si>
  <si>
    <t>1. Oka M, et al. Eur J Pharmacol. 2002 Oct 4;452(2):175-81.</t>
  </si>
  <si>
    <t>T0013</t>
  </si>
  <si>
    <t>Mecarbinate</t>
  </si>
  <si>
    <t>15574-49-9</t>
  </si>
  <si>
    <t>C13H15NO3</t>
  </si>
  <si>
    <t>Mecarbinate is a chemical intermediate of arbidol hydrochloride.</t>
  </si>
  <si>
    <t>1. Shadurskiĭ KS, et al. Farmakol Toksikol. 1983 Mar-Apr;46(2):115-20.</t>
  </si>
  <si>
    <t>T0014</t>
  </si>
  <si>
    <t>cis-Anethol</t>
  </si>
  <si>
    <t>104-46-1</t>
  </si>
  <si>
    <t>C10H12O</t>
  </si>
  <si>
    <t>Leukopenia</t>
  </si>
  <si>
    <t>Anethole is a type of aromatic compound that occurs widely in nature, widely used as a flavoring substance.</t>
  </si>
  <si>
    <t>1. Shimoni E, et al. J Biol Chem. 2002 Apr 5;277(14):11866-72.</t>
  </si>
  <si>
    <t>T0015</t>
  </si>
  <si>
    <t>Mephenesin</t>
  </si>
  <si>
    <t>59-47-2</t>
  </si>
  <si>
    <t>C10H14O3</t>
  </si>
  <si>
    <t>Muscle Relaxant</t>
  </si>
  <si>
    <t>Mephenesin is an NMDA receptor antagonist, is a centrally acting muscle relaxant.</t>
  </si>
  <si>
    <t>NMDA receptor antagonist</t>
  </si>
  <si>
    <t>1. Prescrire Int. 2013 May;22(138):127-8.</t>
  </si>
  <si>
    <t>T0016</t>
  </si>
  <si>
    <t>Mexenone</t>
  </si>
  <si>
    <t>1641-17-4</t>
  </si>
  <si>
    <t>C15H14O3</t>
  </si>
  <si>
    <t>Sun Block</t>
  </si>
  <si>
    <t>Mexenone (Uvistat, benzophenone-10) is a benzophenone-derived sunscreening agent.</t>
  </si>
  <si>
    <t>1. Torres V, Correia T. Contact Dermatitis. 1991 Aug;25(2):126-7.</t>
  </si>
  <si>
    <t>T0017</t>
  </si>
  <si>
    <t>Phenolphthalein</t>
  </si>
  <si>
    <t>77-09-8</t>
  </si>
  <si>
    <t>C20H14O4</t>
  </si>
  <si>
    <t>Metabolism</t>
  </si>
  <si>
    <t>Constipation</t>
  </si>
  <si>
    <t xml:space="preserve">An acid-base indicator which is colorless in acid solution, but turns pink to red as the solution becomes alkaline. It is used medicinally as a cathartic. </t>
  </si>
  <si>
    <t xml:space="preserve">1. Uesawa Y, et al. Arch Toxicol. 2007 Mar;81(3):163-8. </t>
  </si>
  <si>
    <t>T0018</t>
  </si>
  <si>
    <t>Procainamide hydrochloride</t>
  </si>
  <si>
    <t>614-39-1</t>
  </si>
  <si>
    <t>C13H21N3O·HCl</t>
  </si>
  <si>
    <t>Cardiac Arrhythmias</t>
  </si>
  <si>
    <t>Procainamide hydrochloride is a class Ia antiarrhythmic drug that is structurally-related to PROCAINE.</t>
  </si>
  <si>
    <t>Membrane Transporter/Ion Channel; Neuroscience; Chromatin/Epigenetic</t>
  </si>
  <si>
    <t>ChE inhibitor; DNA Methyltransferase inhibitor; Sodium Channel inhibitor</t>
  </si>
  <si>
    <t>ChE;DNA (cytosine-5)-methyltransferase 1 ;Sodium channel</t>
  </si>
  <si>
    <t xml:space="preserve">1. Wojnarowska Z, et al. J Chem Phys. 2012 Apr 28;136(16):164507. </t>
  </si>
  <si>
    <t>T0019</t>
  </si>
  <si>
    <t>Betaine hydrochloride</t>
  </si>
  <si>
    <t>590-46-5</t>
  </si>
  <si>
    <t>C5H12ClNO2</t>
  </si>
  <si>
    <t>Homocystinuria</t>
  </si>
  <si>
    <t>Betaine hydrochloride is an acidic form of betaine, a vitamin-like substance found in grains and other foods; improves the amplification of DNA by reducing the formation of secondary structure in GC-rich regions.</t>
  </si>
  <si>
    <t>Glycine betaine-binding periplasmic protein,Circadian clock protein KaiB</t>
  </si>
  <si>
    <t xml:space="preserve">1. Lee I. Biochem Biophys Res Commun. 2015 Jan 9;456(2):621-5. </t>
  </si>
  <si>
    <t>T0020</t>
  </si>
  <si>
    <t>Sodium 4-aminosalicylate dihydrate</t>
  </si>
  <si>
    <t>6018-19-5</t>
  </si>
  <si>
    <t>C7H6NNaO3·2H2O</t>
  </si>
  <si>
    <t>Respiratory system</t>
  </si>
  <si>
    <t>Extrapulmonary Tubereulosis</t>
  </si>
  <si>
    <t>Sodium 4-Aminosalicylate is an antibiotic used to treat tuberculosis via NF-κB inhibition and free radical scavenging.</t>
  </si>
  <si>
    <t>NF-κB inhibitor; ROS inhibitor</t>
  </si>
  <si>
    <t>Free radical scavengers;NF-κB</t>
  </si>
  <si>
    <t>1. Dinis TC, et al. Arch Biochem Biophys, 1994, 315(1), 161-169.</t>
  </si>
  <si>
    <t>T0021</t>
  </si>
  <si>
    <t>Vanatone</t>
  </si>
  <si>
    <t>70-70-2</t>
  </si>
  <si>
    <t>C9H10O2</t>
  </si>
  <si>
    <t>Endocrine system</t>
  </si>
  <si>
    <t>Gonadotropic</t>
  </si>
  <si>
    <t>It is a substrate of An arylketone monooxygenase  purified from Pseudomonas putida JD1 by ion exchange and affinity chromatography.</t>
  </si>
  <si>
    <t>1. Cizmáriková R, Kozlovský J. Ceska Slov Farm. 1994 Oct;43(5):226-8.</t>
  </si>
  <si>
    <t>T0022</t>
  </si>
  <si>
    <t>Taurine</t>
  </si>
  <si>
    <t>107-35-7</t>
  </si>
  <si>
    <t>C2H7NO3S</t>
  </si>
  <si>
    <t>Cancer/ Metbolism</t>
  </si>
  <si>
    <t>Prostate Cancer; Hepatic Fibrosis</t>
  </si>
  <si>
    <t xml:space="preserve">Taurine is an organic acid widely distributed in animal tissues. </t>
  </si>
  <si>
    <t>Lipid</t>
  </si>
  <si>
    <t>LDL,VLDL</t>
  </si>
  <si>
    <t>1. Huxtable RJ. Prog Neurobiol, 1989, 32(6), 471-533.</t>
  </si>
  <si>
    <t>T0023</t>
  </si>
  <si>
    <t>Valethamate bromide</t>
  </si>
  <si>
    <t>90-22-2</t>
  </si>
  <si>
    <t>C19H32BrNO2</t>
  </si>
  <si>
    <t>Immunology/ Digestive system</t>
  </si>
  <si>
    <t>Gastritis And Gastro-Duodenal Ulcer</t>
  </si>
  <si>
    <t>anticholinergic agent</t>
  </si>
  <si>
    <t>1. Köstü B, et al. J Obstet Gynaecol. 2015 Aug 11:1-4.</t>
  </si>
  <si>
    <t>T0024</t>
  </si>
  <si>
    <t>Primidone</t>
  </si>
  <si>
    <t>125-33-7</t>
  </si>
  <si>
    <t>C12H14N2O2</t>
  </si>
  <si>
    <t>Primidone is an anticonvulsant of the pyrimidinedione class.</t>
  </si>
  <si>
    <t>Membrane Transporter/Ion Channel; Neuroscience</t>
  </si>
  <si>
    <t>AChR antagonist; GABAR; GluR antagonist; Sodium Channel inhibitor</t>
  </si>
  <si>
    <t>Neuronal AChR;GABAR;Glutamate receptor 2;Sodium channel</t>
  </si>
  <si>
    <t xml:space="preserve">1. Yamakura T, et al. Annu Rev Pharmacol Toxicol. 2001;41:23-51. </t>
  </si>
  <si>
    <t>T0025</t>
  </si>
  <si>
    <t>Haloperidol</t>
  </si>
  <si>
    <t>52-86-8</t>
  </si>
  <si>
    <t>C21H23ClFNO2</t>
  </si>
  <si>
    <t>Schizophrenia</t>
  </si>
  <si>
    <t xml:space="preserve">Haloperidol has been found to be highlt potent neuroleptic by relieving nervous through the depression of nerve function. Besides, Haloperidol has shown about 50-fold potency than chiorpromazine, the other antipsychotic drug. Haloperidol has shown beneficial effects in the treatment of delusions and hallucinations. These effects are mainly achieved through blockage of dopamine receptors in the mesocortex and limbic system. </t>
  </si>
  <si>
    <t>5-HT Receptor antagonist; Dopamine Receptor antagonist</t>
  </si>
  <si>
    <t>5-HT receptor;Dopamine receptor</t>
  </si>
  <si>
    <t>1. Cai G, et al. Mol Pharmacol. 1999 Nov;56(5):989-96.</t>
  </si>
  <si>
    <t>T0026</t>
  </si>
  <si>
    <t>Sulfalen</t>
  </si>
  <si>
    <t>152-47-6</t>
  </si>
  <si>
    <t>C11H12N4O3S</t>
  </si>
  <si>
    <t>Respiratory system/ Immunology</t>
  </si>
  <si>
    <t>Chronic Bronchitis; Urinary Tract Infections And Malaria</t>
  </si>
  <si>
    <t>Sulfalene is a long-acting sulfonamide antibiotic used for the treatment of chronic bronchitis, urinary tract infections and malaria.</t>
  </si>
  <si>
    <t>Antibacterial</t>
  </si>
  <si>
    <t>DHPS</t>
  </si>
  <si>
    <t>1. Brumfitt W, Hamilton-Miller JM. J ChemOthers. 1993 Dec;5(6):465-9</t>
  </si>
  <si>
    <t>T0027</t>
  </si>
  <si>
    <t>Octisalate</t>
  </si>
  <si>
    <t>118-60-5</t>
  </si>
  <si>
    <t>C15H22O3</t>
  </si>
  <si>
    <t>Octyl salicylate, or 2-ethylhexyl salicylate, is an organic compound used as an ingredient in sunscreens and cosmetics to absorb UVB (ultraviolet) rays from the sun.[1] It is an ester formed by the condensation of a salicylic acid with 2-ethylhexanol. It is a colorless oily liquid with a slight floral odor.
The salicylate portion of the molecule absorbs ultraviolet light, protecting skin from the harmful effects of exposure to sunlight. The ethylhexanol portion is a fatty alcohol, adding emollient and oil-like (water resistant) properties.</t>
  </si>
  <si>
    <t xml:space="preserve">1. Singh M, Beck MH. Contact Dermatitis. 2007 Jan;56(1):48. </t>
  </si>
  <si>
    <t>T0028</t>
  </si>
  <si>
    <t>4-Amino-3-hydroxybutyric Acid</t>
  </si>
  <si>
    <t>924-49-2</t>
  </si>
  <si>
    <t>C4H9NO3</t>
  </si>
  <si>
    <t/>
  </si>
  <si>
    <t>Agent for improving learning or memory [US6803366]Gamma Hydroxybutyric Acid, commonly abbreviated GHB, is a therapeutic drug which is illegal in multiple countries. It is currently regulated in the US and sold by Jazz Pharmaceuticals under the name Xyrem.</t>
  </si>
  <si>
    <t>GABAR agonist</t>
  </si>
  <si>
    <t>GHB receptor;GABAR</t>
  </si>
  <si>
    <t xml:space="preserve">1. Candela M, et al. J Chromatogr A. 2000 Aug 25;890(2):273-80. </t>
  </si>
  <si>
    <t>T0029</t>
  </si>
  <si>
    <t>Procaine</t>
  </si>
  <si>
    <t>59-46-1</t>
  </si>
  <si>
    <t>C13H20N2O2</t>
  </si>
  <si>
    <t>Immunology/ Nervous system</t>
  </si>
  <si>
    <t>Hiv Infections; Major Depressive Disorder</t>
  </si>
  <si>
    <t>Procaine is a local anesthetic drug of the amino ester group, which acts through multiple targets</t>
  </si>
  <si>
    <t>1. Flonta ML, et al. Arch Int Physiol Biochim. 1985 Sep;93(3):223-9.</t>
  </si>
  <si>
    <t>T0030</t>
  </si>
  <si>
    <t>Bupivacaine hydrochloride</t>
  </si>
  <si>
    <t>18010-40-7</t>
  </si>
  <si>
    <t>C18H28N2O·HCl</t>
  </si>
  <si>
    <t>Pain</t>
  </si>
  <si>
    <t>Bupivacaine hydrochloride binds to the intracellular portion of voltage-gated sodium channels and blocks sodium influx into nerve cells, used for treating cardiac arrhythmias. Bupivacaine Hydrochloride is a local anaesthetic drug belonging to the amino amide group.</t>
  </si>
  <si>
    <t>PGE2 receptor;Sodium channel</t>
  </si>
  <si>
    <t xml:space="preserve">1. Sheets MF, et al. Trends Cardiovasc Med. 2010 Jan;20(1):16-21. </t>
  </si>
  <si>
    <t>T0031</t>
  </si>
  <si>
    <t>Ziprasidone hydrochloride monohydrate</t>
  </si>
  <si>
    <t>138982-67-9</t>
  </si>
  <si>
    <t>C21H21ClN4OS·HCl·H2O</t>
  </si>
  <si>
    <t>Bipolar Disorders; Schizophrenia</t>
  </si>
  <si>
    <t>Ziprasidone(CP88059) is a combined 5-HT (serotonin) and dopamine receptor antagonist which exhibits potent effects of antipsychotic activity.</t>
  </si>
  <si>
    <t>AChR antagonist; Adrenergic Receptor agonist; Dopamine Receptor antagonist; Histamine antagonist; 5-HT receptor antagonist</t>
  </si>
  <si>
    <t>Muscarinic AChR;Adrenergic receptor;Dopamine receptor; Histamine H1 receptor;5-TH receptor</t>
  </si>
  <si>
    <t xml:space="preserve">1. Seeger TF, et al. J Pharmacol Exp Ther. 1995 Oct;275(1):101-13. </t>
  </si>
  <si>
    <t>T0031L</t>
  </si>
  <si>
    <t>Ziprasidone hydrochloride</t>
  </si>
  <si>
    <t>122883-93-6</t>
  </si>
  <si>
    <t>C21H22CL2N4OS</t>
  </si>
  <si>
    <t>Ziprasidone (hydrochloride) is a combined 5-HT (serotonin) and dopamine receptor antagonist which exhibits potent effects of antipsychotic activity.</t>
  </si>
  <si>
    <t>5-HT receptor antagonist; Histamine antagonist; Dopamine Receptor antagonist; AChR antagonist; Adrenergic Receptor antagonist</t>
  </si>
  <si>
    <t>5-HT Receptor;Histamine H1 receptor;Dopamine receptor ;Muscarinic AChR;Adrenergic receptor</t>
  </si>
  <si>
    <t>T0031L2</t>
  </si>
  <si>
    <t>Ziprasidone</t>
  </si>
  <si>
    <t>146939-27-7</t>
  </si>
  <si>
    <t>C21H21ClN4OS</t>
  </si>
  <si>
    <t>5-HT Receptor antagonist; AChR antagonist; Adrenergic Receptor agonist ; Dopamine Receptor antagonist; Histamine antagonist</t>
  </si>
  <si>
    <t>5-HT receptor;Muscarinic AChR;Adrenergic receptor;Dopamine receptor;Histamine H1 receptor</t>
  </si>
  <si>
    <t>T0032</t>
  </si>
  <si>
    <t>DL-Xylose</t>
  </si>
  <si>
    <t>25990-60-7</t>
  </si>
  <si>
    <t>C5H10O5</t>
  </si>
  <si>
    <t>Digestive system</t>
  </si>
  <si>
    <t>Malabsorption</t>
  </si>
  <si>
    <t>Xylose is a sugar first isolated from wood.  Xylose is classified as a monosaccharide of the aldopentose type.</t>
  </si>
  <si>
    <t xml:space="preserve">1. Buskas T, et al. Glycobiology. 2006 Aug;16(8):113R-136R. </t>
  </si>
  <si>
    <t>T0033</t>
  </si>
  <si>
    <t>Miltefosine</t>
  </si>
  <si>
    <t>58066-85-6</t>
  </si>
  <si>
    <t>C21H46NO4P</t>
  </si>
  <si>
    <t>Cancer/ Immunology</t>
  </si>
  <si>
    <t>Cancer Metastases; Leishmaniasis</t>
  </si>
  <si>
    <t>Miltefosine is used for the treatment of visceral and cutaneous leishmaniasis, and is undergoing clinical trials for this use in several other countries. Several medical agents have some efficacy against visceral or cutaneous leishmaniasis, however a 2005 survey concluded that miltefosine is the only effective oral treatment for both forms of leishmaniasis.</t>
  </si>
  <si>
    <t>PI3K/Akt/mTOR Signaling</t>
  </si>
  <si>
    <t>Akt inhibitor; PI3K inhibitor; PKC inhibitor</t>
  </si>
  <si>
    <t>Akt, PI3K, PKC</t>
  </si>
  <si>
    <t>1. Uberall F, et al. Y Res, 1991, 51(3), 807-812.</t>
  </si>
  <si>
    <t>T0034</t>
  </si>
  <si>
    <t>Cortisone acetate</t>
  </si>
  <si>
    <t>50-04-4</t>
  </si>
  <si>
    <t>C23H30O6</t>
  </si>
  <si>
    <t>Stenosing Tenosynovitis</t>
  </si>
  <si>
    <t>Cortisone acetate is a steroid hormone that has both glucocoriticoid and mineral corticoid activities. Corticosteroids are used to provide relief for inflamed areas of the body. They lessen swelling, redness, itching, and allergic reactions. They are often used as part of the treatment for a number of different diseases, such as severe allergies or skin problems, asthma, or arthritis. Endogenous glucocorticoids and some synthetic corticoids have high affinity to the protein transcortin (also called CBG, corticosteroid- binding protein), whereas all of them bind albumin. Glucocorticoids also bind to the cytosolic glucocorticoid receptor.</t>
  </si>
  <si>
    <t>Endocrinology/ Hormones</t>
  </si>
  <si>
    <t>Glucocorticoid Receptor agonist</t>
  </si>
  <si>
    <t>Glucocorticoid Receptor</t>
  </si>
  <si>
    <t>1. Grossman R, et al. Ann N Y Acad Sci. 2006, 1071:410-21.</t>
  </si>
  <si>
    <t>T0035</t>
  </si>
  <si>
    <t>Dienestrol</t>
  </si>
  <si>
    <t>84-17-3</t>
  </si>
  <si>
    <t>C18H18O2</t>
  </si>
  <si>
    <t>Aenopausal</t>
  </si>
  <si>
    <t>Dienestrol is a synthetic, non-steroidal estrogen. It is an estrogen receptor agonist. Estrogens work partly by increasing a normal clear discharge from the vagina and making the vulva and urethra healthy.</t>
  </si>
  <si>
    <t>Estrogen/Progestogen Receptor agonist</t>
  </si>
  <si>
    <t>Estrogen receptor</t>
  </si>
  <si>
    <t xml:space="preserve">1. Juriansz RL, et al. Y Res. 1988 Jan 1;48(1):14-8. </t>
  </si>
  <si>
    <t>T0036</t>
  </si>
  <si>
    <t>Enoxolone</t>
  </si>
  <si>
    <t>471-53-4</t>
  </si>
  <si>
    <t>C30H46O4</t>
  </si>
  <si>
    <t>Addison'S Disease</t>
  </si>
  <si>
    <t>Enoximone is a selective phosphodiesterase inhibitor with vasodilating and positive inotropic activity that does not cause changes in myocardial oxygen consumption. It is used in patients with congestive heart failure. Trials were halted in the U.S., but the drug is used in various countries.</t>
  </si>
  <si>
    <t>Dehydrogenase inhibitor</t>
  </si>
  <si>
    <t>DHO</t>
  </si>
  <si>
    <t xml:space="preserve">1. Boldt J, et al. Expert Opin PharmacOthers. 2007, 8(13):2135-47. </t>
  </si>
  <si>
    <t>T0037</t>
  </si>
  <si>
    <t>Halazone</t>
  </si>
  <si>
    <t>80-13-7</t>
  </si>
  <si>
    <t>C7H5Cl2NO4S</t>
  </si>
  <si>
    <t>Drinking Water Disinfection</t>
  </si>
  <si>
    <t>Stable, but may be light sensitive. Incompatible with strong oxidizing agents</t>
  </si>
  <si>
    <t>1. HACKENBERG HW. Z Gesamte Hyg. 1964 Apr;10:241-51.</t>
  </si>
  <si>
    <t>T0038</t>
  </si>
  <si>
    <t>Doxapram hydrochloride monohydrate</t>
  </si>
  <si>
    <t>7081-53-0</t>
  </si>
  <si>
    <t>C24H33ClN2O3</t>
  </si>
  <si>
    <t>Respiratory Failure</t>
  </si>
  <si>
    <t>Doxapram hydrochloride hydrate inhibits TASK-1, TASK-3, TASK-1/TASK-3 heterodimeric channel function with EC50 of 410 nM, 37 μM, 9 μM, respectively.</t>
  </si>
  <si>
    <t>Potassium Channel inhibitor</t>
  </si>
  <si>
    <t>Potassium Channel</t>
  </si>
  <si>
    <t>1. Yost CS. CNS Drug Rev. 2006 Fall-Winter;12(3-4):236-49.</t>
  </si>
  <si>
    <t>T0039</t>
  </si>
  <si>
    <t>Dapoxetine hydrochloride</t>
  </si>
  <si>
    <t>119356-77-3</t>
  </si>
  <si>
    <t>C21H24ClNO</t>
  </si>
  <si>
    <t>341.88</t>
  </si>
  <si>
    <t>Premature Ejaculation</t>
  </si>
  <si>
    <t>Dapoxetine is a selective serotonin reuptake inhibitor, for the treatment of premature ejaculation.</t>
  </si>
  <si>
    <t>4-HT Receptor inhibitor</t>
  </si>
  <si>
    <t>5-HT1A;5-HT1B;5-HT2C</t>
  </si>
  <si>
    <t xml:space="preserve">1. Wang WF, et al. Chin Med J (Engl). 2007 Jun 5;120(11):1000-6. </t>
  </si>
  <si>
    <t>T0040</t>
  </si>
  <si>
    <t>Quinestrol</t>
  </si>
  <si>
    <t>152-43-2</t>
  </si>
  <si>
    <t>C25H32O2</t>
  </si>
  <si>
    <t>Breast Cancer; Prostate Cancer</t>
  </si>
  <si>
    <t>Quinestrol  is a synthetic estrogen, used in hormone replacement therapy, and occasionally to treat breast Y and prostate Y</t>
  </si>
  <si>
    <t>Estrogen Receptor</t>
  </si>
  <si>
    <t xml:space="preserve">1. Shyu C, et al. Toxicol Appl Pharmacol. 2010 Nov 12. </t>
  </si>
  <si>
    <t>T0041</t>
  </si>
  <si>
    <t>Cresol</t>
  </si>
  <si>
    <t>1319-77-3</t>
  </si>
  <si>
    <t>C7H8O</t>
  </si>
  <si>
    <t>Inflammation</t>
  </si>
  <si>
    <t xml:space="preserve">1. Meza-Escalante ER, et al. J Basic Microbiol. 2015 Feb;55(2):180-5. </t>
  </si>
  <si>
    <t>T0042</t>
  </si>
  <si>
    <t>Xylometazoline hydrochloride</t>
  </si>
  <si>
    <t>1218-35-5</t>
  </si>
  <si>
    <t>C16H24N2·HCl</t>
  </si>
  <si>
    <t>Nasal Congestion And Minor Inflammation Due To Allergies Or Colds.</t>
  </si>
  <si>
    <t>Xylometazoline Hydrochloride is an α-adrenoceptor agonist commonly used as nasal decongestant.</t>
  </si>
  <si>
    <t>Adrenergic Receptor agonist</t>
  </si>
  <si>
    <t>Adrenergic Receptor</t>
  </si>
  <si>
    <t>1. Haenisch B, Fundam Clin Pharmacol, 2010, 24(6), 729-739.</t>
  </si>
  <si>
    <t>T0043</t>
  </si>
  <si>
    <t>Amidrine</t>
  </si>
  <si>
    <t>543-82-8</t>
  </si>
  <si>
    <t>C8H19N</t>
  </si>
  <si>
    <t>Migraine Headaches</t>
  </si>
  <si>
    <t>Octodrine is a stimulant drug whose pharmacology was briefly studied in the early 1950s. A platinum complex form of the molecule was also investigated as a possible anti-tumor drug</t>
  </si>
  <si>
    <t>1. SEMENZA F. Boll Soc Ital Biol Sper. 1951 Mar;27(3 bis):354-7.</t>
  </si>
  <si>
    <t>T0044</t>
  </si>
  <si>
    <t>Oxethazaine</t>
  </si>
  <si>
    <t>126-27-2</t>
  </si>
  <si>
    <t>C28H41N3O3</t>
  </si>
  <si>
    <t>Local Anesthetic</t>
  </si>
  <si>
    <t>Oxethazaine is a topical anesthetic, in preventing acid-induced esophageal pain.</t>
  </si>
  <si>
    <t xml:space="preserve">1. Lee SY, et al. Pharmacol Biochem Behav. 2013 Apr;105:98-104. </t>
  </si>
  <si>
    <t>T0045</t>
  </si>
  <si>
    <t>Heptaminol hydrochloride</t>
  </si>
  <si>
    <t>543-15-7</t>
  </si>
  <si>
    <t>C8H20ClNO</t>
  </si>
  <si>
    <t>Orthostatic Hypotension</t>
  </si>
  <si>
    <t>Heptaminol hydrochloride is a vasoconstrictor, used in the treatment of low blood pressure, particularly orthostatic hypotension.</t>
  </si>
  <si>
    <t>PDE inhibitor</t>
  </si>
  <si>
    <t>PDE</t>
  </si>
  <si>
    <t>1. GARRETT J. Arch Int Pharmacodyn Ther. 1954 Nov 1;100(1):17-34.</t>
  </si>
  <si>
    <t>T0046</t>
  </si>
  <si>
    <t>Arsenic oxide (3)</t>
  </si>
  <si>
    <t>1327-53-3</t>
  </si>
  <si>
    <t>As2O3</t>
  </si>
  <si>
    <t>Acute Promyelocytic Leukemia </t>
  </si>
  <si>
    <t xml:space="preserve">Arsenic trioxide is a chemOthersaputic agent of idiopathic function used to treat leukemia that is unresponsive to first line agents. It is suspected that arsenic trisulfide induces Y cells to undergo apoptosis. Due to the toxic nature of arsenic, this drug carries significant health risks. The enzyme thioredoxin reductase has recently been identified as a target for arsenic trioxide.  </t>
  </si>
  <si>
    <t xml:space="preserve">1. Babaeivelni K, et al. J Environ Sci Health A Tox Hazard Subst Environ Eng. 2014;49(13):1462-73. </t>
  </si>
  <si>
    <t>T0047</t>
  </si>
  <si>
    <t>Brucin</t>
  </si>
  <si>
    <t>357-57-3</t>
  </si>
  <si>
    <t>C23H26N2O4</t>
  </si>
  <si>
    <t>Cough</t>
  </si>
  <si>
    <t>Extracted from Strychnos nux-vomica L.</t>
  </si>
  <si>
    <t>1. Liu F, et al. Int J Biol Macromol. 2015 Jun;77:92-8.</t>
  </si>
  <si>
    <t>T0048</t>
  </si>
  <si>
    <t>Corvotone</t>
  </si>
  <si>
    <t>59-26-7</t>
  </si>
  <si>
    <t>C10H14N2O</t>
  </si>
  <si>
    <t>Cardiovascular/ Nervous system</t>
  </si>
  <si>
    <t>Hypertension; Cardiovascular Pathologies And Epilepsy</t>
  </si>
  <si>
    <t>Nikethamide is a stimulant which mainly affects the respiratory cycle. Widely known by its former trade name of Coramine, it was used in the mid-twentieth century as a medical countermeasure against tranquilizer overdoses, before the advent of endotracheal intubation and positive-pressure lung expansion. It is now considered to be of no value for such purposes, and may be dangerous</t>
  </si>
  <si>
    <t>GABAR</t>
  </si>
  <si>
    <t>1. ECKENHOFF JE, HAFKENSCHIEL JH. J Pharmacol Exp Ther. 1947 Dec;91(4):362-9.</t>
  </si>
  <si>
    <t>T0049</t>
  </si>
  <si>
    <t>Azlocillin sodium</t>
  </si>
  <si>
    <t>37091-65-9</t>
  </si>
  <si>
    <t>C20H22N5NaO6S</t>
  </si>
  <si>
    <t>Ccylampicillin Antibiotic </t>
  </si>
  <si>
    <t>Azlocillin is an acylampicillin with a broad spectrum against bacteria</t>
  </si>
  <si>
    <t>PBPs</t>
  </si>
  <si>
    <t>1. Stewart D, et al. Antimicrob Agents ChemOthers, 1977, 11(5), 865-870.</t>
  </si>
  <si>
    <t>T0050</t>
  </si>
  <si>
    <t>4-Aminoantipyrine</t>
  </si>
  <si>
    <t>83-07-8</t>
  </si>
  <si>
    <t>C11H13N3O</t>
  </si>
  <si>
    <t>Pain And Fever</t>
  </si>
  <si>
    <t>4-Aminoantipyrine is a reagent for glucose determination in the presence of peroxidase and phenol.</t>
  </si>
  <si>
    <t>Prostaglandin G/H synthase</t>
  </si>
  <si>
    <t>1. Brune K, Neubert A. Clin Exp Rheumatol. 2001 Nov-Dec;19(6 Suppl 25):S51-7.</t>
  </si>
  <si>
    <t>T0051</t>
  </si>
  <si>
    <t>Urethane</t>
  </si>
  <si>
    <t>51-79-6</t>
  </si>
  <si>
    <t>C3H7NO2</t>
  </si>
  <si>
    <t>Anxiety; Sleepless</t>
  </si>
  <si>
    <t>Urethane has been used as an antineoplastic agent and for other medicinal purposes.</t>
  </si>
  <si>
    <t>MAO inhibitor; PLA inhibitor</t>
  </si>
  <si>
    <t>AO;MPO;cPLA2</t>
  </si>
  <si>
    <t>1. Wang GF, et al. Eur Rev Med Pharmacol Sci. 2014;18(10):1454-7.</t>
  </si>
  <si>
    <t>T0052</t>
  </si>
  <si>
    <t>Strychnine</t>
  </si>
  <si>
    <t>57-24-9</t>
  </si>
  <si>
    <t>C21H22N2O2</t>
  </si>
  <si>
    <t xml:space="preserve">An alkaloid found in the seeds of STRYCHNOS NUX-VOMICA. It is a competitive antagonist at glycine receptors and thus a convulsant. It has been used as an analeptic, in the treatment of nonketotic hyperglycinemia and sleep apnea, and as a rat poison. </t>
  </si>
  <si>
    <t>AChR antagonist</t>
  </si>
  <si>
    <t>Glycine receptor;Neuronal AChR</t>
  </si>
  <si>
    <t>1. Brams et al.  PLoS Biol, 2011, 9 (3).</t>
  </si>
  <si>
    <t>T0052L</t>
  </si>
  <si>
    <t>Strychnine Sulfate</t>
  </si>
  <si>
    <t>60-41-3</t>
  </si>
  <si>
    <t>C21H22N2O2·0·5H2SO4</t>
  </si>
  <si>
    <t>In smaller doses, strychnine functions as a stimulant and an athletic performance-enhancer. The most common source is from the seeds of the Strychnos nux-vomica tree.</t>
  </si>
  <si>
    <t>1. Leccese AP, Quinton EE. Behav Neurosci. 1983 Apr;97(2):323-6.</t>
  </si>
  <si>
    <t>T0053</t>
  </si>
  <si>
    <t>Hydroxyzine Pamoate</t>
  </si>
  <si>
    <t>10246-75-0</t>
  </si>
  <si>
    <t>C44H43ClN2O8</t>
  </si>
  <si>
    <t>Anxiety; Tension</t>
  </si>
  <si>
    <t>Hydroxyzine pamoate is a histamine H1-receptor antagonist.</t>
  </si>
  <si>
    <t>Histamine Receptor antagonist</t>
  </si>
  <si>
    <t>Histamine H1 receptor</t>
  </si>
  <si>
    <t xml:space="preserve">1. Spahr L, et al. Am J Gastroenterol. 2007 Apr;102(4):744-53. </t>
  </si>
  <si>
    <t>T0054</t>
  </si>
  <si>
    <t>Disulfiram</t>
  </si>
  <si>
    <t>97-77-8</t>
  </si>
  <si>
    <t>C10H20N2S4</t>
  </si>
  <si>
    <t xml:space="preserve"> Non-Small Cell Lung Cancer; Age-Related Macular Degeneration</t>
  </si>
  <si>
    <t>Disulfiram is a specific inhibitor of aldehyde-dehydrogenase (ALDH1), used for the treatment of chronic alcoholism by producing an acute sensitivity to alcohol.</t>
  </si>
  <si>
    <t>ALDH1;DBH</t>
  </si>
  <si>
    <t xml:space="preserve">1. Mackenzie IS, et al. Arterioscler Thromb Vasc Biol. 2005 Sep; 25(9):1891-5. </t>
  </si>
  <si>
    <t>T0055</t>
  </si>
  <si>
    <t>Glafenine</t>
  </si>
  <si>
    <t>3820-67-5</t>
  </si>
  <si>
    <t>C19H17ClN2O4</t>
  </si>
  <si>
    <t>Inflammatory</t>
  </si>
  <si>
    <t xml:space="preserve">Glafenine is a non-steroidal anti-inflammatory drug (NSAID), is a non-narcotic analgesic agent, widely used for the treatment of pains of various origins.. </t>
  </si>
  <si>
    <t>1. Kleinknecht D, et al. Clin Nephrol. 1986 Jun;25(6):275-81.</t>
  </si>
  <si>
    <t>T0055L</t>
  </si>
  <si>
    <t>Glafenine Hydrochloride</t>
  </si>
  <si>
    <t>65513-72-6</t>
  </si>
  <si>
    <t>C19H17ClN2O4·HCl</t>
  </si>
  <si>
    <t>An anti-inflammatory agent.</t>
  </si>
  <si>
    <t xml:space="preserve">1. Goldsmith JR, et al. Dis Model Mech. 2013 Jan;6(1):146-59. </t>
  </si>
  <si>
    <t>T0056</t>
  </si>
  <si>
    <t>Oxeladin citrate</t>
  </si>
  <si>
    <t>52432-72-1</t>
  </si>
  <si>
    <t>C26H41NO10</t>
  </si>
  <si>
    <t>Oxeladin is a cough suppressant. It is a highly potent and effective drug used to treat all types of cough of various etiologies. It is not related to opium or its derivatives, so treatment with oxeladin is free of risk of dependence or addiction. Oxeladin has none of the side effects (such as hypnosis, respiratory depression, tolerance, constipation and analgesia) which are present when common antitussives, such as codeine and its derivatives, are used. It may be used at every age, as well as in patients with heart disease, since it has a high level of safety and a great selectivity to act on the bulbar centre of cough.</t>
  </si>
  <si>
    <t xml:space="preserve">1. Knopp C, Korsatko W. Pharmazie. 1982 Jan;37(1):76-7. </t>
  </si>
  <si>
    <t>T0057</t>
  </si>
  <si>
    <t>Famprofazone</t>
  </si>
  <si>
    <t>22881-35-2</t>
  </si>
  <si>
    <t>C24H31N3O</t>
  </si>
  <si>
    <t>Famprofazone (Gewodin, Gewolen) is a non-steroidal anti-inflammatory agent (NSAID) of the pyrazolone series . It has analgesic, anti-inflammatory, and antipyretic effects.</t>
  </si>
  <si>
    <t>COX</t>
  </si>
  <si>
    <t>prostaglandin G/H Synthase 1/2</t>
  </si>
  <si>
    <t>1. Chan KH, et al. J Anal Toxicol. 2010 Jul-Aug;34(6):347-53.</t>
  </si>
  <si>
    <t>T0058</t>
  </si>
  <si>
    <t>Anovigam</t>
  </si>
  <si>
    <t>938-73-8</t>
  </si>
  <si>
    <t>C9H11NO2</t>
  </si>
  <si>
    <t xml:space="preserve">2-Ethoxybenzamide is widely used as an antipyretic anodyne.
</t>
  </si>
  <si>
    <t>1. Darias V, et al. Arch Pharm (Weinheim). 1992 Feb;325(2):83-7.</t>
  </si>
  <si>
    <t>T0059</t>
  </si>
  <si>
    <t>Diphenylpyraline hydrochloride</t>
  </si>
  <si>
    <t>132-18-3</t>
  </si>
  <si>
    <t>C19H23NO·HCl</t>
  </si>
  <si>
    <t>Allergy</t>
  </si>
  <si>
    <t>Diphenylpyraline Hcl is a first-generation antihistamine with anticholinergic effects, acts as a dopamine reuptake inhibitor, shows to be useful in the treatment of Parkinsonism.</t>
  </si>
  <si>
    <t xml:space="preserve">1. Lapa GB, et al. Eur J Pharmacol. 2005, 506(3):237-40. </t>
  </si>
  <si>
    <t>T0060</t>
  </si>
  <si>
    <t>Streptomycin sulfate</t>
  </si>
  <si>
    <t>3810-74-0</t>
  </si>
  <si>
    <t>2C21H39N7O12·3H2SO4</t>
  </si>
  <si>
    <t>Antibiotic(Infective Endocarditis; Tuberculosis; Plague; Tularemia)  </t>
  </si>
  <si>
    <t>Streptomycin sulfate is a sulfate salt of streptomycin that is a protein synthesis inhibitor.</t>
  </si>
  <si>
    <t>30S ribosomal protein</t>
  </si>
  <si>
    <t xml:space="preserve">1. Li J, et al. Biotechnol Prog. 2012 May-Jun;28(3):733-9. </t>
  </si>
  <si>
    <t>T0061</t>
  </si>
  <si>
    <t>Clofibric acid</t>
  </si>
  <si>
    <t>882-09-7</t>
  </si>
  <si>
    <t>C10H11ClO3</t>
  </si>
  <si>
    <t>Hyperlipoproteinemia Type Iii</t>
  </si>
  <si>
    <t>Clofibric acid is a PPARα agonist and hypolipidemic agent.</t>
  </si>
  <si>
    <t>PPAR agonist</t>
  </si>
  <si>
    <t>PPAR</t>
  </si>
  <si>
    <t>1. Richert L, et al. Toxicol Appl Pharmacol, 2003, 191(2), 130-146.</t>
  </si>
  <si>
    <t>T0062</t>
  </si>
  <si>
    <t>Folic acid</t>
  </si>
  <si>
    <t>59-30-3</t>
  </si>
  <si>
    <t>C19H19N7O6</t>
  </si>
  <si>
    <t xml:space="preserve">Neural Tube Defects </t>
  </si>
  <si>
    <t>Folic acid(Vitamin M; Vitamin B9) is a B vitamin; is necessary for the production and maintenance of new cells, for DNA synthesis and RNA synthesis.</t>
  </si>
  <si>
    <t>Vitamin</t>
  </si>
  <si>
    <t>VB</t>
  </si>
  <si>
    <t>VB9</t>
  </si>
  <si>
    <t xml:space="preserve">1. Shen F, et al. Biochemistry. 1995 Apr 25;34(16):5660-5. </t>
  </si>
  <si>
    <t>T0063</t>
  </si>
  <si>
    <t>isoleucine</t>
  </si>
  <si>
    <t>73-32-5</t>
  </si>
  <si>
    <t>C6H13NO2</t>
  </si>
  <si>
    <t>Liver Disease</t>
  </si>
  <si>
    <t xml:space="preserve">An essential branched-chain aliphatic amino acid found in many proteins. It is an isomer of LEUCINE. It is important in hemoglobin synthesis and regulation of blood sugar and energy levels. </t>
  </si>
  <si>
    <t>Amino Acids &amp; Building Blocks</t>
  </si>
  <si>
    <t>Amino Acids and Derivatives</t>
  </si>
  <si>
    <t xml:space="preserve">1. Korman SH, et al. Clin Chem. 2005 Mar;51(3):610-7. </t>
  </si>
  <si>
    <t>T0064</t>
  </si>
  <si>
    <t>Adenine</t>
  </si>
  <si>
    <t>73-24-5</t>
  </si>
  <si>
    <t>C5H5N5</t>
  </si>
  <si>
    <t>Dietary Shortage Or Imbalance</t>
  </si>
  <si>
    <t>Adenine is a purine derivative and a nucleobase with a variety of roles in biochemistry. Adenine is a purine derivative and a nucleobase with a variety of roles in biochemistry including cellular respiration, in the form of both the energy-rich adenosine triphosphate (ATP) and the cofactors nicotinamide adenine dinucleotide (NAD) and flavin adenine dinucleotide (FAD), and protein synthesis, as a chemical component of DNA and RNA.</t>
  </si>
  <si>
    <t>DNA Damage/DNA Repair</t>
  </si>
  <si>
    <t>Nucleoside Antimetabolite/Analogue</t>
  </si>
  <si>
    <t>Adenine phosphoribosyltransferase</t>
  </si>
  <si>
    <t xml:space="preserve">1. Barrett C, et al. Assay Drug Dev Technol. 2006 Dec;4(6):661-9. </t>
  </si>
  <si>
    <t>T0065</t>
  </si>
  <si>
    <t>Acetaminophen</t>
  </si>
  <si>
    <t>103-90-2</t>
  </si>
  <si>
    <t>C8H9NO2</t>
  </si>
  <si>
    <t xml:space="preserve">Acetaminophen (paracetamol) is a selective cyclooxygenase-2 inhibitor. </t>
  </si>
  <si>
    <t xml:space="preserve">1. Botting R, Ayoub SS. Prostaglandins Leukot Essent Fatty Acids. 2005 Feb;72(2):85-7. </t>
  </si>
  <si>
    <t>T0066</t>
  </si>
  <si>
    <t>Dichlorophen</t>
  </si>
  <si>
    <t>97-23-4</t>
  </si>
  <si>
    <t>C13H10Cl2O2</t>
  </si>
  <si>
    <t>Vet Drug</t>
  </si>
  <si>
    <t xml:space="preserve">Nontoxic laxative vermicide effective for taenia infestation. It tends to produce colic and nausea. It is also used as a veterinary fungicide, anthelmintic, and antiprotozoan. (From Merck, 11th ed.) </t>
  </si>
  <si>
    <t>1. Langrand J, et al. Clin Toxicol (Phila). 2013 Mar;51(3):178-81.</t>
  </si>
  <si>
    <t>T0067</t>
  </si>
  <si>
    <t>Oxiniacic Acid</t>
  </si>
  <si>
    <t>2398-81-4</t>
  </si>
  <si>
    <t>C6H5NO3</t>
  </si>
  <si>
    <t>Hyperlipidemia</t>
  </si>
  <si>
    <t>Nicotinic acid N-oxide is used to treat hyperlipoidemia.</t>
  </si>
  <si>
    <t>1. Atac A, et al. Spectrochim Acta A Mol Biomol Spectrosc. 2012 Jan;85(1):145-54.</t>
  </si>
  <si>
    <t>T0068</t>
  </si>
  <si>
    <t>Fluphenazine hydrochloride</t>
  </si>
  <si>
    <t>146-56-5</t>
  </si>
  <si>
    <t>C22H28Cl2F3N3OS</t>
  </si>
  <si>
    <t>Fluphenazine dihydrochloride is a phenothiazine-class D1DR and D2DR inhibitor; used to deliver Fluphenazine to biological systems in studies probing the effects and metabolic fates of this commonly used dopamine antagonist.</t>
  </si>
  <si>
    <t>Dopamine Receptor antagonist</t>
  </si>
  <si>
    <t>Dopamine receptor</t>
  </si>
  <si>
    <t xml:space="preserve">1. Qin ZH, Weiss B. Eur J Pharmacol. 1994 Sep 15;269(1):25-33. </t>
  </si>
  <si>
    <t>T0069</t>
  </si>
  <si>
    <t>Uracil</t>
  </si>
  <si>
    <t>66-22-8</t>
  </si>
  <si>
    <t>C4H4N2O2</t>
  </si>
  <si>
    <t>Cancer/ Digestive system</t>
  </si>
  <si>
    <t>Cancer; Gastrointestinal Motility Disorders</t>
  </si>
  <si>
    <t>Uracil is one of the four nucleobases in the nucleic acid of RNA can be used for drug delivery and as a pharmaceutical.</t>
  </si>
  <si>
    <t>RNA synthesis</t>
  </si>
  <si>
    <t>RNA</t>
  </si>
  <si>
    <t xml:space="preserve">1. Imming P, et al. Nat Rev Drug Discov. 2006 Oct; 5(10):821-34. 
</t>
  </si>
  <si>
    <t>T0070</t>
  </si>
  <si>
    <t>Pentoxifylline</t>
  </si>
  <si>
    <t>6493-05-6</t>
  </si>
  <si>
    <t>C13H18N4O3</t>
  </si>
  <si>
    <t>Intermittent Claudication; Tinnitus</t>
  </si>
  <si>
    <t xml:space="preserve">A METHYLXANTHINE derivative that inhibits phosphodiesterase and affects blood rheology. It improves blood flow by increasing erythrocyte and leukocyte flexibility. It also inhibits platelet aggregation. Pentoxifylline modulates immunologic activity by stimulating cytokine production. </t>
  </si>
  <si>
    <t>Metabolism; Immunology/Inflammation</t>
  </si>
  <si>
    <t>PDE inhibitor; ROS inhibitor</t>
  </si>
  <si>
    <t>PDE;Adenosine receptor</t>
  </si>
  <si>
    <t xml:space="preserve">1. Daly JW, et al. Prog Clin Biol Res. 1987;230:41-63. </t>
  </si>
  <si>
    <t>T0072</t>
  </si>
  <si>
    <t>Adiphenine hydrochloride</t>
  </si>
  <si>
    <t>50-42-0</t>
  </si>
  <si>
    <t>C20H25NO2·HCl</t>
  </si>
  <si>
    <t>Immunology/ Metabolism</t>
  </si>
  <si>
    <t>Duodenal Ulcerl; Cholelithiasis; Urinary Calculi</t>
  </si>
  <si>
    <t>Adiphenine hydrochloride is a nicotinic receptor inhibitor, used as an antispasmodic drug.</t>
  </si>
  <si>
    <t>Nicotinic Receptor</t>
  </si>
  <si>
    <t xml:space="preserve">1. Spitzmaul G, et al. Br J Pharmacol. 2009 Jul;157(5):804-17. </t>
  </si>
  <si>
    <t>T0074</t>
  </si>
  <si>
    <t>Chlorprothixene</t>
  </si>
  <si>
    <t>113-59-7</t>
  </si>
  <si>
    <t>C18H18ClNS</t>
  </si>
  <si>
    <t>Chlorprothixene is a typical antipsychotic drug of the thioxanthene class and was the first of the series to be synthesized.</t>
  </si>
  <si>
    <t>AChR antagonist; Dopamine Receptor antagonist; Histamine antagonist; 5-HT receptor antagonist</t>
  </si>
  <si>
    <t>Muscarinic AChR;Dopamine receptor;Histamine H1 receptor;5-HT receptor</t>
  </si>
  <si>
    <t>1. Froimowitz M, Cody V. J Med Chem. 1993 Jul 23;36(15):2219-27.</t>
  </si>
  <si>
    <t>T0074L</t>
  </si>
  <si>
    <t>Chlorprothixene hydrochloride</t>
  </si>
  <si>
    <t>6469-93-8</t>
  </si>
  <si>
    <t>C18H18ClNS·HCl</t>
  </si>
  <si>
    <t xml:space="preserve">Chlorprothixene is a typical antipsychotic drug of the thioxanthene (tricyclic) class. Chlorprothixene exerts strong blocking effects by blocking the 5-HT2 D1, D2, D3, histamine H1, muscarinic and alpha1 adrenergic receptors. </t>
  </si>
  <si>
    <t>Dopamine Receptor antagonist; Histamine antagonist; AChR antagonist; 5-HT receptor antagonist</t>
  </si>
  <si>
    <t>Dopamine receptor ;Histamine H1 receptor;Muscarinic AChR;5-HT receptor</t>
  </si>
  <si>
    <t>T0075</t>
  </si>
  <si>
    <t>Nicorandil</t>
  </si>
  <si>
    <t>65141-46-0</t>
  </si>
  <si>
    <t>C8H9N3O4</t>
  </si>
  <si>
    <t>Angina</t>
  </si>
  <si>
    <t>Nicorandil(Ikorel)is potassium channel activator. It acts by relaxing the smooth muscle of the blood vessels, especially those of the venous system. It does this through two methods. Firstly, by activating potassium channels, and secondly by donating nitric oxide to activate the enzyme guanylate cyclase. Guanylate cyclase causes activation of cGMP leading to both arterial and venous vasodilatation by de-phosphorylation of the myosin light chain.</t>
  </si>
  <si>
    <t>Potassium Channel activator</t>
  </si>
  <si>
    <t>1. Kandabashi T, et al. Circulation. 2000 Mar 21;101(11):1319-23.</t>
  </si>
  <si>
    <t>T0076</t>
  </si>
  <si>
    <t>Paliperidone</t>
  </si>
  <si>
    <t>144598-75-4</t>
  </si>
  <si>
    <t>C23H27FN4O3</t>
  </si>
  <si>
    <t>Schizoaffective Disorder; Schizophrenia</t>
  </si>
  <si>
    <t xml:space="preserve">Paliperidone(Invega) is an atypical antipsychotic. Chemically, paliperidone is the primary active metabolite of the older atypical antipsychotic risperidone. It is indicated for the acute and maintenance treatment of schizophrenia. </t>
  </si>
  <si>
    <t>Adrenergic Receptor antagonist; Dopamine Receptor antagonist; 5-HT receptor antagonist; Histamine antagonist</t>
  </si>
  <si>
    <t>β-adrenergic receptor;Dopamine receptor;5-HT receptor;Histamine H1 receptor</t>
  </si>
  <si>
    <t>1. Richelson E, Souder T. Life Sci. 2000 Nov 24;68(1):29-39.</t>
  </si>
  <si>
    <t>T0077</t>
  </si>
  <si>
    <t>Dantrolene sodium salt</t>
  </si>
  <si>
    <t>14663-23-1</t>
  </si>
  <si>
    <t>C14H9N4NaO5</t>
  </si>
  <si>
    <t>Fever</t>
  </si>
  <si>
    <t xml:space="preserve">Skeletal muscle relaxant that acts by interfering with excitation-contraction coupling in the muscle fiber. It is used in spasticity and other neuromuscular abnormalities. Although the mechanism of action is probably not central, dantrolene is usually grouped with the central muscle relaxants. </t>
  </si>
  <si>
    <t>Calcium Channel; Ryanodine receptor antagonist</t>
  </si>
  <si>
    <t>Calcium Channel ; Ryanodine receptor 1</t>
  </si>
  <si>
    <t>1. Paul-Pletzer K, et al. J Biol Chem. 2002 Sep 20;277(38):34918-23.</t>
  </si>
  <si>
    <t>T0078</t>
  </si>
  <si>
    <t>Lapatinib</t>
  </si>
  <si>
    <t>231277-92-2</t>
  </si>
  <si>
    <t>C29H26ClFN4O4S</t>
  </si>
  <si>
    <t>Breasr Cancer</t>
  </si>
  <si>
    <t>Lapatinib(GW-572016) is a potent EGFR and ErbB2 inhibitor with IC50 of 10.8 and 9.2 nM, respectively.</t>
  </si>
  <si>
    <t xml:space="preserve">Tyrosine Kinase/Adaptors; JAK/STAT Signaling </t>
  </si>
  <si>
    <t>EGFR inhibitor; HER2 inhibitor</t>
  </si>
  <si>
    <t>EGFR, ErbB2</t>
  </si>
  <si>
    <t>1. Rusnak DW, et al. Mol Y Ther, 2001, 1(2), 85-94.</t>
  </si>
  <si>
    <t>T0078L</t>
  </si>
  <si>
    <t>Lapatinib ditosylate monohydrate</t>
  </si>
  <si>
    <t>388082-78-8</t>
  </si>
  <si>
    <t>C29H26ClFN4O4S·2(C7H8O3S)·H2O</t>
  </si>
  <si>
    <t>Lapatinib ditosylate is an anti-Y drug developed by GlaxoSmithKline (GSK) as a treatment for solid tumours such as breast and lung Y.</t>
  </si>
  <si>
    <t>T0079</t>
  </si>
  <si>
    <t>Stanozolol</t>
  </si>
  <si>
    <t>10418-03-8</t>
  </si>
  <si>
    <t>C21H32N2O</t>
  </si>
  <si>
    <t>Anaemia; Hereditary Angioedema</t>
  </si>
  <si>
    <t>Stanozolol is a synthetic anabolic steroid derived from dihydrotestosterone, has been approved by the FDA for human use.</t>
  </si>
  <si>
    <t>Androgen Receptor agonist</t>
  </si>
  <si>
    <t>Androgen receptor</t>
  </si>
  <si>
    <t>1. Luzardo OP, et al. Endocrinology. 2000 Sep;141(9):3377-87.</t>
  </si>
  <si>
    <t>T0080</t>
  </si>
  <si>
    <t>Trapidil</t>
  </si>
  <si>
    <t>15421-84-8</t>
  </si>
  <si>
    <t>C10H15N5</t>
  </si>
  <si>
    <t>Coronary Heart Disease; Stenocardia</t>
  </si>
  <si>
    <t>Trapidil is a vasodilator, is an antiplatelet drug with specific platelet-derived growth factor.</t>
  </si>
  <si>
    <t>PDE; PDGF</t>
  </si>
  <si>
    <t>1. Kim SD, et al. Biochem Pharmacol. 2013 Sep 15;86(6):782-90.</t>
  </si>
  <si>
    <t>T0081</t>
  </si>
  <si>
    <t>Lafutidine</t>
  </si>
  <si>
    <t>118288-08-7</t>
  </si>
  <si>
    <t>C22H29N3O4S</t>
  </si>
  <si>
    <t>Gastric Ulcer; Gastritis; Peptic Ulcer; Reflux Oesophagitis</t>
  </si>
  <si>
    <t>Lafutidine, a newly developed histamine H(2)-receptor antagonist, inhibits gastric acid secretion.</t>
  </si>
  <si>
    <t>Histamine Receptor</t>
  </si>
  <si>
    <t>Histamine receptor</t>
  </si>
  <si>
    <t xml:space="preserve">1. Kim EH, et al. Dig Dis Sci. 2014 Dec 23. </t>
  </si>
  <si>
    <t>T0082</t>
  </si>
  <si>
    <t>Domperidone</t>
  </si>
  <si>
    <t>57808-66-9</t>
  </si>
  <si>
    <t>C22H24ClN5O2</t>
  </si>
  <si>
    <t>Cardiovascular system/ Digestive system</t>
  </si>
  <si>
    <t>Dyspepsia; Heartburn; Epigastric Pain; Nausea And Vomiting</t>
  </si>
  <si>
    <t>Domperidone(Motilium) is a dopamine blocker and an antidopaminergic reagent. It blocks the action of. It has strong affinities for the D2 and D3 dopamine receptors, which are found in the chemoreceptor trigger zone, located just outside the blood brain barrier, which - among others - regulates nausea and vomiting (area postrema on the floor of the fourth ventricle and rhomboid fossa).</t>
  </si>
  <si>
    <t>D2, D3 dopamine receptor</t>
  </si>
  <si>
    <t>1. Freedman SB, et al. J Pharmacol Exp Ther. 1994 Jan;268(1):417-26.</t>
  </si>
  <si>
    <t>T0083</t>
  </si>
  <si>
    <t>Eplerenone</t>
  </si>
  <si>
    <t>107724-20-9</t>
  </si>
  <si>
    <t>C24H30O6</t>
  </si>
  <si>
    <t>Heart Failure; Hypertension</t>
  </si>
  <si>
    <t xml:space="preserve">Eplerenone, an aldosterone receptor antagonist similar to spironolactone, has been shown to produce sustained increases in plasma renin and serum aldosterone, consistent with inhibition of the negative regulatory feedback of aldosterone on renin secretion. The resulting increased plasma renin activity and aldosterone circulating levels do not overcome the effects of eplerenone. Eplerenone selectively binds to recombinant human mineralocorticoid receptors relative to its binding to recombinant human glucocorticoid, progesterone and androgen receptors. </t>
  </si>
  <si>
    <t>Mineralocorticoid Receptor Antagonist LIPT1 Multivitamin uptake inhibitor; VB</t>
  </si>
  <si>
    <t>Mineralocorticoid Receptor</t>
  </si>
  <si>
    <t>1. Keidar S, et al. J Cardiovasc Pharmacol, 2003, 41(6), 955-963.</t>
  </si>
  <si>
    <t>T0084</t>
  </si>
  <si>
    <t>Moclobemide</t>
  </si>
  <si>
    <t>71320-77-9</t>
  </si>
  <si>
    <t>C13H17ClN2O2</t>
  </si>
  <si>
    <t>Major Depressive Disorder</t>
  </si>
  <si>
    <t>Moclobemide(Ro111163) is a reversible monoamine oxidase inhibitor (MAOI) selective for isoform A (RIMA) used to treat major depressive disorder.</t>
  </si>
  <si>
    <t>Enzyme</t>
  </si>
  <si>
    <t>MAO inhibitor</t>
  </si>
  <si>
    <t>MAO</t>
  </si>
  <si>
    <t>1. Da Prada M, et al. J Pharmacol Exp Ther, 1989, 248(1), 400-414.</t>
  </si>
  <si>
    <t>T0085</t>
  </si>
  <si>
    <t>Entecavir hydrate</t>
  </si>
  <si>
    <t>209216-23-9</t>
  </si>
  <si>
    <t>C12H15N5O3·H2O</t>
  </si>
  <si>
    <t>Hepatitis B Infection</t>
  </si>
  <si>
    <t>Entecavir, a new deoxyguanine nucleoside analogue, is a selective inhibitor of the replication of the hepatitis B virus (HBV).</t>
  </si>
  <si>
    <t>DNA Damage/DNA Repair; Microbiology &amp; Virology</t>
  </si>
  <si>
    <t>Reverse Transcriptase inhibitor</t>
  </si>
  <si>
    <t>Reverse Transcriptase</t>
  </si>
  <si>
    <t>1. Levine S, et al. Antimicrob Agents ChemOthers, 2002, 46(8), 2525-2532.</t>
  </si>
  <si>
    <t>T0085L</t>
  </si>
  <si>
    <t>Entecavir</t>
  </si>
  <si>
    <t>142217-69-4</t>
  </si>
  <si>
    <t>C12H15N5O3</t>
  </si>
  <si>
    <t>Hepatitis B</t>
  </si>
  <si>
    <t>Entecavir(BMS200475; SQ34676) is a guanosine analogue that inhibits reverse transcription, DNA replication and transcription in the viral replication process; oral antiHBV drug.</t>
  </si>
  <si>
    <t>T0086</t>
  </si>
  <si>
    <t>Galanthamine HBr</t>
  </si>
  <si>
    <t>1953-04-4</t>
  </si>
  <si>
    <t>C17H21NO3·HBr</t>
  </si>
  <si>
    <t>Alzheimer'S Disease</t>
  </si>
  <si>
    <t>Galanthamine hydrobromide is a long-acting, centrally active acetylcholinesterase(AChE) inhibitor (IC50 = 410 nM) and allosteric potentiator at neuronal nicotinic ACh receptors.</t>
  </si>
  <si>
    <t>AChE inhibitor; AChR modulator</t>
  </si>
  <si>
    <t>AChE ;Neuronal AChR</t>
  </si>
  <si>
    <t>1. Thomsen T, et al. Eur J Clin Chem Clin Biochem, 1991, 29(8), 487-492.</t>
  </si>
  <si>
    <t>T0087</t>
  </si>
  <si>
    <t>Sulfacetamide sodium salt hydrate</t>
  </si>
  <si>
    <t>6209-17-2</t>
  </si>
  <si>
    <t>C8H9N2NaO3S·H2O</t>
  </si>
  <si>
    <t>Sulfacetamide sodium monohydrate is a sulfonamide antibiotic, has been investigated for use in the treatment of pityriasis versicolor and rosacea.</t>
  </si>
  <si>
    <t>DHPS inhibitor</t>
  </si>
  <si>
    <t>FOL1;DHPS</t>
  </si>
  <si>
    <t>1. Hevener KE, et al. J Chem Inf Model. 2009 Jan 27.</t>
  </si>
  <si>
    <t>T0087L</t>
  </si>
  <si>
    <t>Sulfacetamide sodium</t>
  </si>
  <si>
    <t>127-56-0</t>
  </si>
  <si>
    <t>C8H9N2NaO3S</t>
  </si>
  <si>
    <t>Seborrhoeic Dermatitis</t>
  </si>
  <si>
    <t>Sulfacetamide Sodium is an anti-infective agent that is used topically to treat skin infections and orally for urinary tract infections.</t>
  </si>
  <si>
    <t>Ubiquitination</t>
  </si>
  <si>
    <t>Autophagy</t>
  </si>
  <si>
    <t>1. Hanna C, et al. Ann Ophthalmol. 1985 Sep;17(9):560-4.</t>
  </si>
  <si>
    <t>T0088</t>
  </si>
  <si>
    <t>Urapidil hydrochloride</t>
  </si>
  <si>
    <t>64887-14-5</t>
  </si>
  <si>
    <t>C20H29N5O3·HCl</t>
  </si>
  <si>
    <t>Hypertensive</t>
  </si>
  <si>
    <t>Urapidil hydrochloride is an α1-adrenoceptor antagonist and 5-HT1A receptor agonist.</t>
  </si>
  <si>
    <t>Adrenergic Receptor antagonist; 5-HT receptor antagonist</t>
  </si>
  <si>
    <t>α-adrenergic receptor;5-HT Receptor</t>
  </si>
  <si>
    <t>1. Luchini L, et al. Minerva Anestesiol. 1991 Sep;57(9):702-3.</t>
  </si>
  <si>
    <t>T0089</t>
  </si>
  <si>
    <t>Cetirizine dihydrochloride</t>
  </si>
  <si>
    <t>83881-52-1</t>
  </si>
  <si>
    <t>C21H27Cl3N2O3</t>
  </si>
  <si>
    <t>Hypersensitivity</t>
  </si>
  <si>
    <t xml:space="preserve">Cetirizine dihydrochloride is a potent second-generation histamine H1 antagonist that is effective in the treatment of allergic rhinitis, chronic urticaria, and pollen-induced asthma. Unlike many traditional antihistamines, it does not cause drowsiness or anticholinergic side effects.
</t>
  </si>
  <si>
    <t>1. Christophe B, et al. Eur J Pharmacol. 2003 May 30;470(1-2):87-94.</t>
  </si>
  <si>
    <t>T0090</t>
  </si>
  <si>
    <t>Moroxydine hydrochloride</t>
  </si>
  <si>
    <t>3160-91-6</t>
  </si>
  <si>
    <t>C6H13N5O·HCl</t>
  </si>
  <si>
    <t>Viral Infection</t>
  </si>
  <si>
    <t>Moroxydine hydrochloride is a synthetic antiviral drug chemically belonging to the series of the heterocyclic biguanidines. Structurally moroxydine is a heterocyclic biguanidine. It possesses antiviral activity and is of value in the prevention and treatment of influenza. Although its mechanism of action is not fully known the effects seem to be due to an influence on the virus host-cell system.</t>
  </si>
  <si>
    <t>Antiviral; DNA/RNA Synthesis inhibitor</t>
  </si>
  <si>
    <t>RNA and DNA viruses</t>
  </si>
  <si>
    <t>1. Sheppard S. Acta Derm Venereol Suppl (Stockh). 1994;183:1-9.</t>
  </si>
  <si>
    <t>T0091</t>
  </si>
  <si>
    <t>Alfuzosin hydrochloride</t>
  </si>
  <si>
    <t>81403-68-1</t>
  </si>
  <si>
    <t>C19H27N5O4·HCl</t>
  </si>
  <si>
    <t>Benign Prostatic Hyperplasia; Urination Disorders</t>
  </si>
  <si>
    <t>Alfuzosin hydrochloride is an α1 adrenergic receptor antagonist used to treat benign prostatic hyperplasia (BPH).</t>
  </si>
  <si>
    <t>Adrenergic Receptor antagonist</t>
  </si>
  <si>
    <t>1. Kenny BA, et al. Br J Pharmacol. 1996 Jun;118(4):871-8.</t>
  </si>
  <si>
    <t>T0092</t>
  </si>
  <si>
    <t>Antazoline hydrochloride</t>
  </si>
  <si>
    <t>2508-72-7</t>
  </si>
  <si>
    <t>C17H19N3·HCl</t>
  </si>
  <si>
    <t xml:space="preserve">Allergy </t>
  </si>
  <si>
    <t>Antazoline hydrochloride is a first generation antihistamine, binding to the histamine H1 receptor and blocking the action of endogenous histamine.</t>
  </si>
  <si>
    <t>1. Milhaud D, et al. Neuroscience, 2003, 120(2), 475-484.</t>
  </si>
  <si>
    <t>T0093</t>
  </si>
  <si>
    <t>Sorafenib tosylate</t>
  </si>
  <si>
    <t>475207-59-1</t>
  </si>
  <si>
    <t>C21H16ClF3N4O3·C7H8O3S</t>
  </si>
  <si>
    <t>Hepatocellular Carcinoma; Renal Cancer; Thyroid Cancer</t>
  </si>
  <si>
    <t>Sorafenib tosylate (BAY 43-9006) is a potent inhibitor of Raf-1 with IC50 values of 6 nM, 22 nM and 90 nM for Raf-1, B-Raf, and VEGFR2 respectively, BAY 43-9006 suppresses both wild-type and V599E mutant BRAF activity in vitro.</t>
  </si>
  <si>
    <t xml:space="preserve">Tyrosine Kinase/Adaptors; MAPK Signaling </t>
  </si>
  <si>
    <t>PDGFR inhibitor; Raf inhibitor; FLT3 inhibitor, FGFR inhibitor, RET inhibitor; Mast/stem cell GFR Kit</t>
  </si>
  <si>
    <t>PDGFRβ, B-raf, RAF-1, FLT3,  Mast/stem cell GFR, FGFR1, ret;Mast/stem cell GFR Kit</t>
  </si>
  <si>
    <t>1. Wilhelm SM, et al. Y Res, 2004, 64(19), 7099-7109.</t>
  </si>
  <si>
    <t>T0094</t>
  </si>
  <si>
    <t>Budesonide</t>
  </si>
  <si>
    <t>51333-22-3</t>
  </si>
  <si>
    <t>C25H34O6</t>
  </si>
  <si>
    <t>Asthma</t>
  </si>
  <si>
    <t xml:space="preserve">Budesonide is an anti-inflammatory corticosteroid.
Budesonide has shown the potent glucocorticoid activity and little mineralocorticoid activity. In addition, Budesonide has been reported to have a wide range of inhibitory activities against multiple cells types and mediators involved in allergic and nonallergic-mediated inflammatory. Besides, the anti-inflammatory action of budesonide has been revealed to contribute to the efficacy in asthma. </t>
  </si>
  <si>
    <t>Glucocorticoid Receptor antagonist</t>
  </si>
  <si>
    <t>Glucocorticoid receptor</t>
  </si>
  <si>
    <t xml:space="preserve">1. Henriksson G, et al. Am J Rhinol. 2001 Jan-Feb;15(1):1-8. </t>
  </si>
  <si>
    <t>T0095</t>
  </si>
  <si>
    <t>Bendamustine hydrochloride</t>
  </si>
  <si>
    <t>3543-75-7</t>
  </si>
  <si>
    <t>C16H21Cl2N3O2·HCl</t>
  </si>
  <si>
    <t>Breast Cancer; Cancer; Chronic Lymphocytic Leukaemia; Hodgkin'S Disease; Mantle-Cell Lymphoma; Multiple Myeloma; Non-Hodgkin'S Lymphoma</t>
  </si>
  <si>
    <t>Bendamustine hydrochloride is an alkylating agent associated with DNA damage with IC50 of 50 μM</t>
  </si>
  <si>
    <t>DNA damage</t>
  </si>
  <si>
    <t>1. Leoni LM, et al. Clin Y Res. 2008, 14(1), 309-317.</t>
  </si>
  <si>
    <t>T0096</t>
  </si>
  <si>
    <t>Vardenafil hydrochloride Trihydrate</t>
  </si>
  <si>
    <t>224785-90-4</t>
  </si>
  <si>
    <t>C23H32N6O4S·HCl·3H2O</t>
  </si>
  <si>
    <t>Erectile Dysfunction</t>
  </si>
  <si>
    <t xml:space="preserve">Vardenafil (Levitra) is an oral therapy for the treatment of erectile dysfunction. It is a selective inhibitor of cyclic guanosine monophosphate (cGMP)-specific phosphodiesterase type 5 (PDE5). Penile erection is a hemodynamic process initiated by the relaxation of smooth muscle in the corpus cavernosum and its associated arterioles. During sexual stimulation, nitric oxide is released from nerve endings and endothelial cells in the corpus cavernosum. Nitric oxide activates the enzyme guanylate cyclase resulting in increased synthesis of cyclic guanosine monophosphate (cGMP) in the smooth muscle cells of the corpus cavernosum. The cGMP in turn triggers smooth muscle relaxation, allowing increased blood flow into the penis, resulting in erection. The tissue concentration of cGMP is regulated by both the rates of synthesis and degradation via phosphodiesterases (PDEs). The most abundant PDE in the human corpus cavernosum is the cGMPspecific phosphodiesterase type 5 (PDE5); therefore, the inhibition of PDE5 enhances erectile function by increasing the amount of cGMP. </t>
  </si>
  <si>
    <t>PDE1, 5</t>
  </si>
  <si>
    <t>1. Saenz de Tejada I, et al. Int J Impot Res, 2001, 13(5), 282-290.</t>
  </si>
  <si>
    <t>T0097L</t>
  </si>
  <si>
    <t>Pazopanib</t>
  </si>
  <si>
    <t>444731-52-6</t>
  </si>
  <si>
    <t>C21H23N7O2S</t>
  </si>
  <si>
    <t>Renal Cancer; Sarcoma</t>
  </si>
  <si>
    <t>Pazopanib is a small molecule inhibitor of multiple protein tyrosine kinases with potential antineoplastic activity. Pazopanib selectively inhibits vascular endothelial growth factor receptors (VEGFR)-1, -2 and -3, c-kit and platelet derived growth factor receptor (PDGF-R), which may result in inhibition of angiogenesis in tumors in which these receptors are upregulated.</t>
  </si>
  <si>
    <t>Tyrosine Kinase/Adaptors</t>
  </si>
  <si>
    <t>VEGFR inhibitor</t>
  </si>
  <si>
    <t>VEGFR1,2,3</t>
  </si>
  <si>
    <t>1. Harris PA, et al. J Med Chem. 2008, 51(15), 4632-4640.</t>
  </si>
  <si>
    <t>T0098</t>
  </si>
  <si>
    <t>Ipratropium bromide monohydrate</t>
  </si>
  <si>
    <t>66985-17-9</t>
  </si>
  <si>
    <t>C20H32BrNO4</t>
  </si>
  <si>
    <t>Asthma; Chronic Obstructive Pulmonary Disease</t>
  </si>
  <si>
    <t>Ipratropium Bromide is a muscarinic antagonist, bronchodilator, N-Isopropyl salt of atropine.</t>
  </si>
  <si>
    <t>Muscarinic AChR</t>
  </si>
  <si>
    <t>1. Wellington K. Treat Respir Med. 2005; 4(3):215-20; discussion 221-2.</t>
  </si>
  <si>
    <t>T0099</t>
  </si>
  <si>
    <t>Tolterodine tartrate</t>
  </si>
  <si>
    <t>124937-52-6</t>
  </si>
  <si>
    <t>C22H31NO·C4H6O6</t>
  </si>
  <si>
    <t>Overactive Bladder</t>
  </si>
  <si>
    <t>Tolterodine Tartrate(PNU-200583E; Kabi-2234) is a potent muscarinic receptor antagonists that show selectivity for the urinary bladder over salivary glands in vivo.</t>
  </si>
  <si>
    <t>1. Nilvebrant L, et al. Life Sci, 1997, 60(13-14), 1129-1136.</t>
  </si>
  <si>
    <t>T0100</t>
  </si>
  <si>
    <t>Atazanavir sulfate</t>
  </si>
  <si>
    <t>229975-97-7</t>
  </si>
  <si>
    <t>C38H52N6O7·H2SO4</t>
  </si>
  <si>
    <t>Hiv Infection</t>
  </si>
  <si>
    <t>Atazanavir sulfate is a sulfate salt form of atazanavir that is an highly potent HIV-1 protease inhibitor.</t>
  </si>
  <si>
    <t>Proteases/Proteasome; Microbiology &amp; Virology</t>
  </si>
  <si>
    <t>HIV Protease inhibitor</t>
  </si>
  <si>
    <t>HIV Protease</t>
  </si>
  <si>
    <t>1. Dierynck I, et al. J Virol. 2007 Oct 10;</t>
  </si>
  <si>
    <t>T0100L</t>
  </si>
  <si>
    <t>Atazanavir</t>
  </si>
  <si>
    <t>198904-31-3</t>
  </si>
  <si>
    <t>C38H52N6O7</t>
  </si>
  <si>
    <t>Atazanavir(BMS-232632) is an highly potent HIV-1 protease inhibitor.</t>
  </si>
  <si>
    <t>1. Robinson BS, et al. Antimicrob Agents ChemOthers, 2000, 44(8), 2093-2099.</t>
  </si>
  <si>
    <t>T0101</t>
  </si>
  <si>
    <t>Doxazosin mesylate</t>
  </si>
  <si>
    <t>77883-43-3</t>
  </si>
  <si>
    <t>C24H29N5O8S</t>
  </si>
  <si>
    <t>Benign Prostatic Hyperplasia; Hypertension</t>
  </si>
  <si>
    <t>Doxazosin mesylate(UK 33274) is a quinazoline-derivative that selectively antagonizes postsynaptic &amp;alpha;1-adrenergic receptors.</t>
  </si>
  <si>
    <t>1. Garrison JB, et al. Y Res, 2006, 66(1), 464-472.</t>
  </si>
  <si>
    <t>T0102</t>
  </si>
  <si>
    <t>Naloxone hydrochloride</t>
  </si>
  <si>
    <t>357-08-4</t>
  </si>
  <si>
    <t>C19H21NO4·HCl</t>
  </si>
  <si>
    <t>Opioid Abuse</t>
  </si>
  <si>
    <t>Naloxone hydrochloride is an opioid inverse agonist drug used to counter the effects of opiate overdose.</t>
  </si>
  <si>
    <t>Opioid Receptor</t>
  </si>
  <si>
    <t>1. Liu B, et al. J Pharmacol Exp Ther, 2000, 293(2), 607-617.</t>
  </si>
  <si>
    <t>T0103</t>
  </si>
  <si>
    <t>Dipivefrin hydrochloride</t>
  </si>
  <si>
    <t>64019-93-8</t>
  </si>
  <si>
    <t>C19H27NO5·HCl</t>
  </si>
  <si>
    <t>Open-Angleglaucoma</t>
  </si>
  <si>
    <t xml:space="preserve">Dipivefrin is a prodrug of adrenaline, which is used to treat glaucoma. It is available as ophthalmic solution (eye drops). </t>
  </si>
  <si>
    <t>Neuroscience; GPCR/G protein</t>
  </si>
  <si>
    <t>Adrenergic Receptor antagonist; ChE potentiator</t>
  </si>
  <si>
    <t>Adrenergic Receptor;ChE</t>
  </si>
  <si>
    <t>1. Nakamura M, et al. Ophthalmic Res. 1993;25(1):46-51.</t>
  </si>
  <si>
    <t>T0104</t>
  </si>
  <si>
    <t>Arbidol hydrochloride</t>
  </si>
  <si>
    <t>131707-23-8</t>
  </si>
  <si>
    <t>C22H25BrN2O3S·HCl</t>
  </si>
  <si>
    <t>Influenza</t>
  </si>
  <si>
    <t xml:space="preserve">Arbidol (Umifenovir) hydrochloride is an broad-spectrum antiviral chemical agent which can inhibit cell entry of enveloped viruses by blocking viral fusion with host cell membrane. </t>
  </si>
  <si>
    <t>Influenza Virus</t>
  </si>
  <si>
    <t>Influenza A virus</t>
  </si>
  <si>
    <t>1. Wang MZ, et al. Zhongguo Yi Xue Ke Xue Yuan Xue Bao. 2004 Jun;26(3):289-93.</t>
  </si>
  <si>
    <t>T0105</t>
  </si>
  <si>
    <t>Carbachol</t>
  </si>
  <si>
    <t>51-83-2</t>
  </si>
  <si>
    <t>C6H15ClN2O2</t>
  </si>
  <si>
    <t>Glaucoma</t>
  </si>
  <si>
    <t>Carbamoylcholine chloride is used to study responses mediated by nAChR and mAChR, including smooth muscle contraction, gut motility, and neuronal signaling.</t>
  </si>
  <si>
    <t>1. Weiner DM, et al. Am J Pharmacogenomics. 2004;4(2):119-28.</t>
  </si>
  <si>
    <t>T0106</t>
  </si>
  <si>
    <t>Methazolamide</t>
  </si>
  <si>
    <t>554-57-4</t>
  </si>
  <si>
    <t>C5H8N4O3S2</t>
  </si>
  <si>
    <t>Type 2 Diabetes Mellitus</t>
  </si>
  <si>
    <t>Methazolamide is a carbonic anhydrase inhibitor used to treat glaucoma. Target: Carbonic Anhydrase Methazolamide is a carbonic anhydrase inhibitor with Ki of 50 nM, 14 nM and 36 nM for hCA I, hCA II and bCA IV isoforms, respectively.</t>
  </si>
  <si>
    <t>Carbonic anhydrase inhibitor</t>
  </si>
  <si>
    <t>CA</t>
  </si>
  <si>
    <t>1. Casini A, et al. Bioorg Med Chem Lett, 2003, 13(5), 841-845.</t>
  </si>
  <si>
    <t>T0107</t>
  </si>
  <si>
    <t>Halcinonide</t>
  </si>
  <si>
    <t>3093-35-4</t>
  </si>
  <si>
    <t>C24H32ClFO5</t>
  </si>
  <si>
    <t>Skin Condition</t>
  </si>
  <si>
    <t>Halcinonide is a high potency corticosteroid used in topical preparations as an anti-inflammatory agent.</t>
  </si>
  <si>
    <t>1. Zhang YD, et al. Am J Surg, 2002, 184(1), 74-77.</t>
  </si>
  <si>
    <t>T0108</t>
  </si>
  <si>
    <t>Bumetanide</t>
  </si>
  <si>
    <t>28395-03-1</t>
  </si>
  <si>
    <t>C17H20N2O5S</t>
  </si>
  <si>
    <t>Heart Failure</t>
  </si>
  <si>
    <t>Bumetanide is a Loop Diuretic. The physiologic effect of bumetanide is by means of Increased Diuresis at Loop of Henle.</t>
  </si>
  <si>
    <t>NKCC cotransporter inhibitor</t>
  </si>
  <si>
    <t>NKCC cotransportor</t>
  </si>
  <si>
    <t>1. Thakker RV. Adv Nephrol Necker Hosp. 1999;29:289-98.</t>
  </si>
  <si>
    <t>T0109</t>
  </si>
  <si>
    <t>Molsidomine</t>
  </si>
  <si>
    <t>25717-80-0</t>
  </si>
  <si>
    <t>C9H14N4O4</t>
  </si>
  <si>
    <t>Angina Pectoris</t>
  </si>
  <si>
    <t>Molsidomine is an orally active, long acting vasodilating drug, metabolized in the liver to the active metabolite linsidomine, which is an unstable compound that releases nitric oxide (NO) upon decay as the actual vasodilating compound.</t>
  </si>
  <si>
    <t>MAPK Signaling</t>
  </si>
  <si>
    <t>NO agonist</t>
  </si>
  <si>
    <t>NO Donor</t>
  </si>
  <si>
    <t>1. Rosenkranz B, et al. Clin Pharmacokinet. 1996 May;30(5):372-84.</t>
  </si>
  <si>
    <t>T0110</t>
  </si>
  <si>
    <t>Zalcitabine</t>
  </si>
  <si>
    <t>7481-89-2</t>
  </si>
  <si>
    <t>C9H13N3O3</t>
  </si>
  <si>
    <t>Zalcitabine(Dideoxycytidine;ddC; 2',3'-Dideoxycytidine) is a nucleoside analog reverse transcriptase inhibitor (NRTI); Zalcitabine is a potent inhibitor of HIV replication at low concentrations, acting as a chain-terminator of viral DNA by binding to reverse transcriptase.</t>
  </si>
  <si>
    <t xml:space="preserve">1. Devineni D, Gallo JM. Clin Pharmacokinet. 1995 May;28(5):351-60. </t>
  </si>
  <si>
    <t>T0111</t>
  </si>
  <si>
    <t>Solifenacin succinate</t>
  </si>
  <si>
    <t>242478-38-2</t>
  </si>
  <si>
    <t>C23H26N2O2·C4H6O4</t>
  </si>
  <si>
    <t xml:space="preserve"> Solifenacin Succinate(YM905; Vesicare) is a muscarinic receptor antagonist.</t>
  </si>
  <si>
    <t xml:space="preserve">1. Sinha S, et al. Br J Pharmacol. 2010 Jul;160(5):1119-27. </t>
  </si>
  <si>
    <t>T0112</t>
  </si>
  <si>
    <t>Diltiazem hydrochloride</t>
  </si>
  <si>
    <t>33286-22-5</t>
  </si>
  <si>
    <t>C22H27ClN2O4S</t>
  </si>
  <si>
    <t>Hypertension; Angina Pectoris; Arrhythmia</t>
  </si>
  <si>
    <t>Diltiazem hydrochloride is a benzothiazepine derivative with vasodilating action due to its antagonism of the actions of the calcium ion in membrane functions.</t>
  </si>
  <si>
    <t>Calcium Channel inhibitor</t>
  </si>
  <si>
    <t>Calcium Channel</t>
  </si>
  <si>
    <t xml:space="preserve">1. Budriesi R, et al. Mini Rev Med Chem. 2009 Oct; 9(12):1379-88. </t>
  </si>
  <si>
    <t>T0113</t>
  </si>
  <si>
    <t>Mebhydrolin napadisylate</t>
  </si>
  <si>
    <t>6153-33-9</t>
  </si>
  <si>
    <t>C19H20N2·1/2C10H8O6S2</t>
  </si>
  <si>
    <t>Allergic</t>
  </si>
  <si>
    <t>Mebhydrolin (napadisylate) is an antihistamine, used for symptomatic relief of allergic symptoms caused by histamine release, including nasal allergies and allergic dermatosis.</t>
  </si>
  <si>
    <t>Histamine Receptor; AChR antagonist</t>
  </si>
  <si>
    <t>Histamine receptor;Muscarinic AChR</t>
  </si>
  <si>
    <t>1. Franks HM, et al. Med J Aust. 1981 Oct 31;2(9):477-9.</t>
  </si>
  <si>
    <t>T0114</t>
  </si>
  <si>
    <t>Trichlormethiazide</t>
  </si>
  <si>
    <t>133-67-5</t>
  </si>
  <si>
    <t>C8H8Cl3N3O4S2</t>
  </si>
  <si>
    <t xml:space="preserve">Trichlormethiazide is a thiazide diuretic with properties similar to those of hydrochlorothiazide. It is usually administered for the treatment of oedema (including that which is associated with heart failure, hepatic cirrhosis and corticosteroid therapy) and hypertension. </t>
  </si>
  <si>
    <t>Membrane Transporter/Ion Channel; Metabolism</t>
  </si>
  <si>
    <t>ATPase inhibitor; Carbonic Anhydrase inhibitor</t>
  </si>
  <si>
    <t>Na+, K+-ATPase;CA</t>
  </si>
  <si>
    <t xml:space="preserve">1. Temperini C, et al. Bioorg Med Chem. 2009 Feb 1;17(3):1214-21. </t>
  </si>
  <si>
    <t>T0115</t>
  </si>
  <si>
    <t>Idazoxan hydrochloride</t>
  </si>
  <si>
    <t>79944-56-2</t>
  </si>
  <si>
    <t>C11H12N2O2·HCl</t>
  </si>
  <si>
    <t>Cognition Disorders; Major Depressive Disorder; Neuroprotection; Parkinson'S Disease; Schizophrenia; Type 1 Diabetes Mellitus</t>
  </si>
  <si>
    <t>A benzodioxane-linked imidazole that has alpha-2 adrenoceptor antagonist activity.</t>
  </si>
  <si>
    <t>1. Bousquet P, et al. Ann N Y Acad Sci. 1999 Jun 21;881:272-8.</t>
  </si>
  <si>
    <t>T0116</t>
  </si>
  <si>
    <t>Balofloxacin</t>
  </si>
  <si>
    <t>127294-70-6</t>
  </si>
  <si>
    <t>C20H24FN3O4</t>
  </si>
  <si>
    <t>Balofloxacin is a quinolone antibiotic, inhibiting the synthesis of bacterial DNA by interference with the enqyme DNA gyrase.</t>
  </si>
  <si>
    <t>Antibiotic; DNA grase inhibitor</t>
  </si>
  <si>
    <t>DNA grase</t>
  </si>
  <si>
    <t>1. Alksne L. Curr Opin Investig Drugs. 2003 Feb;4(2):224-9.</t>
  </si>
  <si>
    <t>T0117</t>
  </si>
  <si>
    <t>Suplatast tosilate</t>
  </si>
  <si>
    <t>94055-76-2</t>
  </si>
  <si>
    <t>C23H33NO7S2</t>
  </si>
  <si>
    <t>Suplatast Tosilate is a novel capsular anti-asthmatic agent that suppresses both IgE production, IL-4 and IL-5 synthesis with IC50 above 100 μM.</t>
  </si>
  <si>
    <t>Neuroscience; Immunology/Inflammation</t>
  </si>
  <si>
    <t>Histamine Receptor antagonist; Th2 cytokine inhibitor</t>
  </si>
  <si>
    <t>Histamine receptor;Th2 cytokine</t>
  </si>
  <si>
    <t>1. Mimura T, et al. J Pharmacol Exp Ther, 2005, 314(1), 293-301.</t>
  </si>
  <si>
    <t>T0118</t>
  </si>
  <si>
    <t>Mizolastine</t>
  </si>
  <si>
    <t>108612-45-9</t>
  </si>
  <si>
    <t>C24H25FN6O</t>
  </si>
  <si>
    <t>Allergic Conjunctivitis; Allergic Rhinitis; Urticaria</t>
  </si>
  <si>
    <t>Mizolastine is a histamine H1-receptor antagonist with IC50 of 47 nM used in the treatment of hay fever (seasonal allergic rhinitis), hives and other allergic reactions.</t>
  </si>
  <si>
    <t>1. Brostoff J, et al.
Allergy. 1996 May; 51(5):320-5.</t>
  </si>
  <si>
    <t>T0119</t>
  </si>
  <si>
    <t>Nitrendipine</t>
  </si>
  <si>
    <t>39562-70-4</t>
  </si>
  <si>
    <t>C18H20N2O6</t>
  </si>
  <si>
    <t>Essential Hypertension</t>
  </si>
  <si>
    <t xml:space="preserve">Nitrendipine is a calcium channel blocker with marked vasodilator action. </t>
  </si>
  <si>
    <t>1. Perez-Reyes E, et al. J Pharmacol Exp Ther. 2009 Feb;328(2):621-7.</t>
  </si>
  <si>
    <t>T0120</t>
  </si>
  <si>
    <t>Voriconazole</t>
  </si>
  <si>
    <t>137234-62-9</t>
  </si>
  <si>
    <t>C16H14F3N5O</t>
  </si>
  <si>
    <t>Aspergillosis; Candidiasis; Fusariosis; Mycoses No Inactive Indications</t>
  </si>
  <si>
    <t>Voriconazole is an Azole Antifungal. Voriconazole is a new triazole derivative similar to fluconazole and itraconazole that acts by inhibiting fungal cytochrome P-450-dependent, 14-alpha-sterol demethylase-mediated synthesis of ergosterol.</t>
  </si>
  <si>
    <t>14-α Demethylase</t>
  </si>
  <si>
    <t>1. Espinel-Ingroff A, et al. J Clin Microbiol, 1998, 36(1), 198-202.</t>
  </si>
  <si>
    <t>T0121</t>
  </si>
  <si>
    <t>Azelnidipine</t>
  </si>
  <si>
    <t>123524-52-7</t>
  </si>
  <si>
    <t>C33H34N4O6</t>
  </si>
  <si>
    <t>Azelnidipine is a dihydropyridine calcium channel blocker.</t>
  </si>
  <si>
    <t>Calcium channel inhibitor</t>
  </si>
  <si>
    <t>1. Kuramoto K, et al. Hypertens Res, 2003, 26(3), 201-208.</t>
  </si>
  <si>
    <t>T0122</t>
  </si>
  <si>
    <t>Bengenin</t>
  </si>
  <si>
    <t>477-90-7</t>
  </si>
  <si>
    <t>C14H16O9</t>
  </si>
  <si>
    <t>Immunology/ Respiratory system</t>
  </si>
  <si>
    <t>Chronic Bronchitis</t>
  </si>
  <si>
    <t xml:space="preserve">Bergenin, a polyphenol, is a potent antinarcotic agent with antioxidant action. </t>
  </si>
  <si>
    <t>MAPK Signaling; Immunology/Inflammation</t>
  </si>
  <si>
    <t>NO agonist; TNF-alpha inhibitor, IL inhibitor; NF-κB inhibitor</t>
  </si>
  <si>
    <t>NO, TNF-α, IL-1β, and IL-6 ;NF-κB</t>
  </si>
  <si>
    <t xml:space="preserve">1. Gao XJ, et al. Inflammation. 2015 Jun;38(3):1142-50. </t>
  </si>
  <si>
    <t>T0123</t>
  </si>
  <si>
    <t>Sulfanilamide</t>
  </si>
  <si>
    <t>63-74-1</t>
  </si>
  <si>
    <t>C6H8N2O2S</t>
  </si>
  <si>
    <t>Bacterial Infection</t>
  </si>
  <si>
    <t>Sulfanilamide is a competitive inhibitor for bacterial enzyme dihydropteroate synthetase with IC50 of 320 μM.</t>
  </si>
  <si>
    <t>Dihydropteroate synthase</t>
  </si>
  <si>
    <t xml:space="preserve">1. Preissner S, et al. Nucleic Acids Res. 2010 Jan; 38(Database issue):D237-43. </t>
  </si>
  <si>
    <t>T0125</t>
  </si>
  <si>
    <t>Epirubicin hydrochloride</t>
  </si>
  <si>
    <t>56390-09-1</t>
  </si>
  <si>
    <t>C27H30ClNO11</t>
  </si>
  <si>
    <t>Solid Tumours</t>
  </si>
  <si>
    <t>Epirubicin hydrochloride, a semisynthetic L-arabino derivative of doxorubicin, is an antineoplastic agent by inhibiting Topoisomerase.</t>
  </si>
  <si>
    <t>Enzyme; DNA Damage/DNA Repair</t>
  </si>
  <si>
    <t>PLA inhibitor; Topoisomerase inhibitor</t>
  </si>
  <si>
    <t>cPLA2;Topoisomerase II</t>
  </si>
  <si>
    <t xml:space="preserve">1. Grataroli R, et al. Biochem Pharmacol. 1993 Aug 3;46(3):349-55. </t>
  </si>
  <si>
    <t>T0126</t>
  </si>
  <si>
    <t>Diazoxide</t>
  </si>
  <si>
    <t>364-98-7</t>
  </si>
  <si>
    <t>C8H7ClN2O2S</t>
  </si>
  <si>
    <t>Hypertension; Malignant Hypertension</t>
  </si>
  <si>
    <t>Diazoxide is a potassium channel activator, which causes local relaxation in smooth muscle by increasing membrane permeability to potassium ions.</t>
  </si>
  <si>
    <t>Membrane Transporter/Ion Channel; Enzyme</t>
  </si>
  <si>
    <t>ATPase inhibitor; Potassium Channel; Carbonic anhydrase inhibitor</t>
  </si>
  <si>
    <t>Na+, K+-ATPase;Potassium Channel ; CA</t>
  </si>
  <si>
    <t>1. D’hahan N, et al. Proc Natl Acad Sci U S A. 1999 Oct 12;96(21):12162-7.</t>
  </si>
  <si>
    <t>T0127</t>
  </si>
  <si>
    <t>Glimepiride</t>
  </si>
  <si>
    <t>93479-97-1</t>
  </si>
  <si>
    <t>C24H34N4O5S</t>
  </si>
  <si>
    <t xml:space="preserve">Glimepiride is the first III generation sulphonyl urea it is a very potent sulphonyl urea with long duration of action. </t>
  </si>
  <si>
    <t>Membrane Transporter/Ion Channel; Proteases/Proteasome</t>
  </si>
  <si>
    <t>DPP-4 inhibitor; Potassium Channel inhibitor</t>
  </si>
  <si>
    <t>ABCC;DPP-4;Potassium Channel</t>
  </si>
  <si>
    <t xml:space="preserve">1. Song DK, Ashcroft FM. Br J Pharmacol. 2001 May;133(1):193-9. </t>
  </si>
  <si>
    <t>T0128</t>
  </si>
  <si>
    <t>Vigabatrin</t>
  </si>
  <si>
    <t>60643-86-9</t>
  </si>
  <si>
    <t>C6H11NO2</t>
  </si>
  <si>
    <t>Complex Partial Epilepsy; Epilepsy; Infantile Spasms</t>
  </si>
  <si>
    <t>An analogue of gamma-aminobutyric acid, vigabatrin is an irreversible inhibitor of 4-aminobutyrate transaminase, the enzyme responsible for the catabolism of gamma-aminobutyric acid. (From Martindale The Extra Pharmacopoeia, 31st ed). Off-label uses include treatment of cocaine dependence.</t>
  </si>
  <si>
    <t>ABAT;GABA</t>
  </si>
  <si>
    <t xml:space="preserve">1. Tyacke RJ, et al. Adv Pharmacol. 2010;58:373-96. </t>
  </si>
  <si>
    <t>T0128L</t>
  </si>
  <si>
    <t>Vigabatrin Hydrochloride</t>
  </si>
  <si>
    <t>1391054-02-6</t>
  </si>
  <si>
    <t>C6H11NO2·HCl</t>
  </si>
  <si>
    <t>Vigabatrin Hcl(γ-Vinyl-GABA; Sabril) is a structural analog of the inhibitory neurotransmitter γ-aminobutyric acid (GABA) that irreversibly inhibits the catabolism of GABA by GABA transaminase.</t>
  </si>
  <si>
    <t>GABA</t>
  </si>
  <si>
    <t>T0129</t>
  </si>
  <si>
    <t>Sanguinarine chloride</t>
  </si>
  <si>
    <t>5578-73-4</t>
  </si>
  <si>
    <t>C20H14ClNO4</t>
  </si>
  <si>
    <t>Plaque; Malodor</t>
  </si>
  <si>
    <t>Sanguinarine-containing mouthwashes are marketed as anti-plaque and anti-malodor.</t>
  </si>
  <si>
    <t>Egr-1 inhibitor; VEGF inhibitor</t>
  </si>
  <si>
    <t>Egr-1;VEGF</t>
  </si>
  <si>
    <t xml:space="preserve">1. Han MH, et al.
Toxicol Lett. 2013 Jul 4;220(2):157-66. </t>
  </si>
  <si>
    <t>T0130</t>
  </si>
  <si>
    <t>Physostigmine Salicylate</t>
  </si>
  <si>
    <t>57-64-7</t>
  </si>
  <si>
    <t>C22H27N3O5</t>
  </si>
  <si>
    <t>Alzheimer'S Disease; Smoking Withdrawal</t>
  </si>
  <si>
    <t>Physostigmine is a parasympathomimetic alkaloid, specifically, a reversible cholinesterase inhibitor. It occurs naturally in the Calabar bean.</t>
  </si>
  <si>
    <t>ChE inhibitor</t>
  </si>
  <si>
    <t>ChE</t>
  </si>
  <si>
    <t>1. Lim DK, et al. Pharmacol Biochem Behav. 1988 Nov;31(3):627-31.</t>
  </si>
  <si>
    <t>T0131</t>
  </si>
  <si>
    <t>Cepharanthine</t>
  </si>
  <si>
    <t>481-49-2</t>
  </si>
  <si>
    <t>C37H38N2O6</t>
  </si>
  <si>
    <t>Radiation-Induced Leukopenia; Idiopathic Thrombocytopenic Purpura; Alopecia Areata; Alopecia Pityrodes; Venomous Snakebites; Xerostomia; Sarcoidosis; Refractory Anemia And Various Cancer-Related Conditions/ Htlv</t>
  </si>
  <si>
    <t>Cepharanthine is a biscoclaurine alkaloid inhibiting tumor necrosis factor (TNF)-α-mediated NFκB stimulation, plasma membrane lipid peroxidation and platelet aggregation and suppressing cytokine production.</t>
  </si>
  <si>
    <t xml:space="preserve">1. Huang H, et al. Inflammation. 2014 Feb;37(1):235-46. </t>
  </si>
  <si>
    <t>T0132</t>
  </si>
  <si>
    <t>Etoposide</t>
  </si>
  <si>
    <t>33419-42-0</t>
  </si>
  <si>
    <t>C29H32O13</t>
  </si>
  <si>
    <t>Small Cell Lung Cancer; Testicular Cancer</t>
  </si>
  <si>
    <t>Etoposide is a semisynthetic derivative of podophyllotoxin, which inhibits DNA synthesis via topoisomerase II inhibition activity.</t>
  </si>
  <si>
    <t>DNA Damage/DNA Repair; Immunology/Inflammation</t>
  </si>
  <si>
    <t>Topoisomerase inhibitor; MRP inhibitor</t>
  </si>
  <si>
    <t>Topoisomerase II; MRP</t>
  </si>
  <si>
    <t xml:space="preserve">1. Berman HM, et al. Nucleic Acids Res. 2000 Jan 1; 28(1):235-42. </t>
  </si>
  <si>
    <t>T0133</t>
  </si>
  <si>
    <t>Cefdinir</t>
  </si>
  <si>
    <t>91832-40-5</t>
  </si>
  <si>
    <t>C14H13N5O5S2</t>
  </si>
  <si>
    <t>Bacterial Infections; Otitis Media; Otorhinolaryngological Infections; Pneumonia; Respiratory Tract Infections; Skin And Soft Tissue Infections</t>
  </si>
  <si>
    <t>Cefdinir is a bacteriocidal antibiotic.</t>
  </si>
  <si>
    <t>PBPs;MPO</t>
  </si>
  <si>
    <t>1. Ochiai S, et al. J Antimicrob ChemOthers. 2007 Jul;60(1):54-60.</t>
  </si>
  <si>
    <t>T0134</t>
  </si>
  <si>
    <t>Imiquimod</t>
  </si>
  <si>
    <t>99011-02-6</t>
  </si>
  <si>
    <t>C14H16N4</t>
  </si>
  <si>
    <t>Actinic Keratosis; Basal Cell Cancer; Genital Warts; Herpes Simplex Virus Infections</t>
  </si>
  <si>
    <t xml:space="preserve">Imiquimod is an immune response modifier that acts as a toll-like receptor 7 agonist. Imiquimod is commonly used topically to treat warts on the skin of the genital and anal areas. Imiquimod does not cure warts, and new warts may appear during treatment. Imiquimod does not fight the viruses that cause warts directly, however, it does help to relieve and control wart production. Miquimod is also used to treat a skin condition of the face and scalp called actinic keratoses and certain types of skin Y called superficial basal cell carcinoma.  </t>
  </si>
  <si>
    <t>TLR agonist</t>
  </si>
  <si>
    <t>TLR-7, 8</t>
  </si>
  <si>
    <t xml:space="preserve">1. Gibson SJ, et al. Cell Immunol. 2002 Jul-Aug;218(1-2):74-86. </t>
  </si>
  <si>
    <t>T0135</t>
  </si>
  <si>
    <t>Estradiol valerate</t>
  </si>
  <si>
    <t>979-32-8</t>
  </si>
  <si>
    <t>C23H32O3</t>
  </si>
  <si>
    <t>Contraception; Metrorrhagia</t>
  </si>
  <si>
    <t>β-estradiol 17-valerate (EV) is a synthetic estrogen widely used in combination with other steroid hormones in hormone replacement therapy drugs.</t>
  </si>
  <si>
    <t>Androgen Receptor</t>
  </si>
  <si>
    <t>1. Takabe K, et al. J Biol Chem, 2010, 285(14), 10477-10486.</t>
  </si>
  <si>
    <t>T0136</t>
  </si>
  <si>
    <t>Citicoline</t>
  </si>
  <si>
    <t>987-78-0</t>
  </si>
  <si>
    <t>C14H26N4O11P2</t>
  </si>
  <si>
    <t>Nervous system/ Cerebrovascular system</t>
  </si>
  <si>
    <t>Neurological Disorders; Stroke</t>
  </si>
  <si>
    <t>Donor of choline in biosynthesis of choline-containing phosphoglycerides.</t>
  </si>
  <si>
    <t>Dopamine Receptor</t>
  </si>
  <si>
    <t>1. Giménez R, et al. Br J Pharmacol. 1991 Nov;104(3):575-8.</t>
  </si>
  <si>
    <t>T0137</t>
  </si>
  <si>
    <t>Mirtazapine</t>
  </si>
  <si>
    <t>85650-52-8</t>
  </si>
  <si>
    <t>C17H19N3</t>
  </si>
  <si>
    <t xml:space="preserve">Mirtazapine is an antidepressant introduced by Organon International in 1996 used for the treatment of moderate to severe depression. Mirtazapine has a tetracyclic chemical structure and is classified as a noradrenergic and specific serotonergic antidepressant (NaSSA). It is the only tetracyclic antidepressant that has been approved by the Food and Drug Administration to treat depression. </t>
  </si>
  <si>
    <t>Histamine Receptor antagonist; Opioid Receptor agonist; Dopamine uptake inhibitor; Dopamine Receptor ; Adrenergic Receptor antagonist ; 5-HT receptor antagonist; Serotonin uptake inhibitor</t>
  </si>
  <si>
    <t>Histamine receptor;Kappa-type opioid receptor;Sodium-dependent dopamine transporter;Dopamine receptor;Adrenergic receptor;5-HT receptor ;Sodium-dependent serotonin transporter</t>
  </si>
  <si>
    <t>1. Laakmann G, et al. Psychoneuroendocrinology. 1999 Oct; 24(7):769-84.</t>
  </si>
  <si>
    <t>T0138</t>
  </si>
  <si>
    <t>Cefpiramide acid</t>
  </si>
  <si>
    <t>70797-11-4</t>
  </si>
  <si>
    <t>C25H24N8O7S2</t>
  </si>
  <si>
    <t xml:space="preserve">Cefpiramide is a third-generation cephalosporin antibiotic. </t>
  </si>
  <si>
    <t>1. Fass RJ, Helsel VL. Diagn Microbiol Infect Dis. 1986 Jan;4(1):77-81.</t>
  </si>
  <si>
    <t>T0139</t>
  </si>
  <si>
    <t>Toremifene</t>
  </si>
  <si>
    <t>89778-26-7</t>
  </si>
  <si>
    <t>C26H28ClNO</t>
  </si>
  <si>
    <t>Breast Cancer</t>
  </si>
  <si>
    <t>Toremifene (NK 622; FC 1157a) is a second-generation selective estrogen-receptor modulator (SERM) in development for the prevention of osteoporosis.</t>
  </si>
  <si>
    <t>Estrogen/Progestogen Receptor modulator</t>
  </si>
  <si>
    <t xml:space="preserve">1. Locci P, et al. J Interferon Cytokine Res. 2001 Nov;21(11):961-70. </t>
  </si>
  <si>
    <t>T0140</t>
  </si>
  <si>
    <t>Sibutramine</t>
  </si>
  <si>
    <t>106650-56-0</t>
  </si>
  <si>
    <t>C17H26ClN</t>
  </si>
  <si>
    <t>Obesity</t>
  </si>
  <si>
    <t xml:space="preserve">Sibutramine (trade name Meridia in the USA, Reductil in Europe and Others countries), usually as sibutramide hydrochloride monohydrate, is an orally administered agent for the treatment of obesity. It is a centrally acting stimulant chemically related to amphetamines. Sibutramine is classified as a Schedule IV controlled substance in the United States. In October 2010, Sibutramine was withdrawn from Canadian and U.S. markets due to concerns that the drug increases the risk of heart attack and stroke in patients with a history of heart disease. </t>
  </si>
  <si>
    <t>Serotonin uptake inhibitor; Dopamine uptake inhibitor; Noradrenaline uptake inhibitor</t>
  </si>
  <si>
    <t>Sodium-dependent serotonin transporter;Sodium-dependent dopamine transporter;Sodium-dependent noradrenaline transporter</t>
  </si>
  <si>
    <t xml:space="preserve">1. Vazquez Roque MI, et al. Clin Gastroenterol Hepatol. 2007 Jul;5(7):829-37. </t>
  </si>
  <si>
    <t>T0140L</t>
  </si>
  <si>
    <t>Sibutramine Hydrochloride Monohydrate</t>
  </si>
  <si>
    <t>125494-59-9</t>
  </si>
  <si>
    <t>C17H26CIN·HCl·H2O</t>
  </si>
  <si>
    <t>Sibutramine (trade name Meridia in the USA, Reductil in Europe and other countries), usually as sibutramide hydrochloride monohydrate, is an orally administered agent for the treatment of obesity. It is a centrally acting stimulant chemically related to amphetamines. Sibutramine is classified as a Schedule IV controlled substance in the United States. In October 2010, Sibutramine was withdrawn from Canadian and U.S. markets due to concerns that the drug increases the risk of heart attack and stroke in patients with a history of heart disease.</t>
  </si>
  <si>
    <t xml:space="preserve">Neuroscience </t>
  </si>
  <si>
    <t>Dopamine uptake inhibitor; Noradrenaline uptake inhibitor; Serotonin uptake inhibitor</t>
  </si>
  <si>
    <t>Sodium-dependent dopamine transporter;Sodium-dependent noradrenaline transporter;Sodium-dependent serotonin transporter</t>
  </si>
  <si>
    <t>T0142</t>
  </si>
  <si>
    <t>Brinzolamide</t>
  </si>
  <si>
    <t>138890-62-7</t>
  </si>
  <si>
    <t>C12H21N3O5S3</t>
  </si>
  <si>
    <t>Glaucoma; Ocular Hypertension</t>
  </si>
  <si>
    <t xml:space="preserve">Brinzolamide is a highly specific, non-competitive, reversible carbonic anhydrase inhibitor. Carbonic anhydrase (CA) is an enzyme found in many tissues of the body including the eye. It catalyzes the reversible reaction involving the hydration of carbon dioxide and the dehydration of carbonic acid. In humans, carbonic anhydrase exists as a number of isoenzymes, the most active being carbonic anhydrase II (CA-II). Inhibition of carbonic anhydrase in the ciliary processes of the eye decreases aqueous humor secretion, presumably by slowing the formation of bicarbonate ions with subsequent reduction in sodium and fluid transport. The result is a reduction in intraocular pressure. Brinzolamide is indicated in the treatment of elevated intraocular pressure in patients with ocular hypertension or open-angle glaucoma.  </t>
  </si>
  <si>
    <t xml:space="preserve">1. Stams T, et al. Protein Sci. 1998 Mar;7(3):556-63. </t>
  </si>
  <si>
    <t>T0143</t>
  </si>
  <si>
    <t>(±)-Bisoprolol hemifumarate</t>
  </si>
  <si>
    <t>104344-23-2</t>
  </si>
  <si>
    <t>C20H33NO6</t>
  </si>
  <si>
    <t>Angina Pectoris; Arrhythmias; Atrial Fibrillation; Chronic Heart Failure; Hypertension</t>
  </si>
  <si>
    <t>Bisoprolol is a selective type β1 adrenergic receptor blocker.</t>
  </si>
  <si>
    <t xml:space="preserve">1. Breed JG, et al. J Cardiovasc Pharmacol. 1992;20(5):750-5. </t>
  </si>
  <si>
    <t>T0144</t>
  </si>
  <si>
    <t>Ftaxilide</t>
  </si>
  <si>
    <t>19368-18-4</t>
  </si>
  <si>
    <t>C16H15NO3</t>
  </si>
  <si>
    <t>Tinea</t>
  </si>
  <si>
    <t>Ftaxilide has the property of antibacterial, used as antiseptic.</t>
  </si>
  <si>
    <t>T0145</t>
  </si>
  <si>
    <t>Felodipine</t>
  </si>
  <si>
    <t>72509-76-3</t>
  </si>
  <si>
    <t>C18H19Cl2NO4</t>
  </si>
  <si>
    <t xml:space="preserve">Felodipine is a long-acting 1,4-dihydropyridine calcium channel blocker. </t>
  </si>
  <si>
    <t>Metabolism; Membrane Transporter/Ion Channel</t>
  </si>
  <si>
    <t>PDE inhibitor; Calcium Channel inhibitor; Calmodulin inhibitor</t>
  </si>
  <si>
    <t>Calcium/calmodulin-dependent 3',5'-cyclic nucleotide phosphodiesterase;Calcium Channel;Calmodulin</t>
  </si>
  <si>
    <t xml:space="preserve">1. Furukawa T, et al. J Pharmacol Exp Ther. 1999 Nov;291(2):464-73. </t>
  </si>
  <si>
    <t>T0146</t>
  </si>
  <si>
    <t>Vagistat</t>
  </si>
  <si>
    <t>65899-73-2</t>
  </si>
  <si>
    <t>C16H13Cl3N2OS</t>
  </si>
  <si>
    <t>Fungalinfections</t>
  </si>
  <si>
    <t xml:space="preserve">Tioconazole is an antifungal medication of the Imidazole class used to treat infections caused by a fungus or yeast. Tioconazole topical (skin) preparations are also available for ringworm, jock itch, athlete's foot, and tinea versicolor or "sun fungus". Tioconazole interacts with 14-alpha demethylase, a cytochrome P-450 enzyme that converts lanosterol to ergosterol, an essential component of the yeast membrane. In this way, tioconazole inhibits ergosterol synthesis, resulting in increased cellular permeability. </t>
  </si>
  <si>
    <t>1. Ballard SA, et al. Biochem Pharmacol. 1988 Dec 15;37(24):4643-51.</t>
  </si>
  <si>
    <t>T0147</t>
  </si>
  <si>
    <t>Clemastine fumarate</t>
  </si>
  <si>
    <t>14976-57-9</t>
  </si>
  <si>
    <t>C25H30ClNO5</t>
  </si>
  <si>
    <t>Seasonal Allergic Rhinitis</t>
  </si>
  <si>
    <t xml:space="preserve"> Clemastine Fumarate is a selective histamine H1 receptor antagonist with IC50 of 3 nM. </t>
  </si>
  <si>
    <t>1. Seifert R, et al. Mol Pharmacol, 1992, 42(2), 227-234.</t>
  </si>
  <si>
    <t>T0148</t>
  </si>
  <si>
    <t>Calcium folinate</t>
  </si>
  <si>
    <t>1492-18-8</t>
  </si>
  <si>
    <t>C20H21CaN7O7</t>
  </si>
  <si>
    <t>Gastric Cancer; Pancreatic Cancer</t>
  </si>
  <si>
    <t>Leucovorin Calcium is a reduced folic acid.</t>
  </si>
  <si>
    <t>TS;VB</t>
  </si>
  <si>
    <t>1. Aschele C, et al. Ann Oncol. 2002 Dec; 13(12):1882-92.</t>
  </si>
  <si>
    <t>T0148L</t>
  </si>
  <si>
    <t xml:space="preserve">Folinic Acid Calcium Salt Pentahydrate </t>
  </si>
  <si>
    <t>6035-45-6</t>
  </si>
  <si>
    <t>C20H21CaN7O7·5H2O</t>
  </si>
  <si>
    <t>Sprue; Malnutrition</t>
  </si>
  <si>
    <t>Folinic Acid is a reduced folic acid, which is used in combination with other chemotherapy drugs.</t>
  </si>
  <si>
    <t>Folate Analogue</t>
  </si>
  <si>
    <t>1. Van der Wilt CL, et al. Y Res, 1992, 52(18), 4922-4928.</t>
  </si>
  <si>
    <t>T0152</t>
  </si>
  <si>
    <t>Bosutinib</t>
  </si>
  <si>
    <t>380843-75-4</t>
  </si>
  <si>
    <t>C26H29Cl2N5O3</t>
  </si>
  <si>
    <t>Chronic Myeloid Leukaemia</t>
  </si>
  <si>
    <t xml:space="preserve">Bosutinib is a Bcr-Abl kinase inhibitor for the treatment of Philadelphia chromosome-positive (Ph+) chronic myelogenous leukemia (CML). Compared to other tyrosine kinase inhibitors, it has a more favourable hematologic toxicity profile. FDA approved on September 4, 2012. </t>
  </si>
  <si>
    <t>MAPK Signaling; Tyrosine Kinase/Adaptors; Cell cycle/Checkpoint;Neuroscience</t>
  </si>
  <si>
    <t>MAPK inhibitor; Src inhibitor; Bcr-Abl inhibitor; CaMK inhibitor; CDK inhibitor</t>
  </si>
  <si>
    <t>MAPKK2, MAPKKK2;ABL1, Lyn, HCK, Src;Breakpoint cluster region protein(BCR);Bcr-Abl ;CaMK;CDK 2</t>
  </si>
  <si>
    <t xml:space="preserve">1. Remsing Rix LL, et al. Leukemia. 2009 Mar;23(3):477-85. . </t>
  </si>
  <si>
    <t>T0153</t>
  </si>
  <si>
    <t>Oltipraz</t>
  </si>
  <si>
    <t>64224-21-1</t>
  </si>
  <si>
    <t>C8H6N2S3</t>
  </si>
  <si>
    <t>Immunology/ Cancer</t>
  </si>
  <si>
    <t>Non-Alcoholic Fatty Liver Disease; Hiv-1 Infections; Lung Cancer</t>
  </si>
  <si>
    <t>Oltipraz is an organosulfur compound belonging to the dithiolethione class.[1] It acts as a schistosomicide and has been shown in rodent models to inhibit the formation of Ys in the bladder, blood, colon, kidney, liver, lung, pancreas, stomach, and trachea, skin, and mammary tissue. Clinical trials of oltipraz have failed to demonstrate efficacy and have shown significant side effects, including neurotoxicity and gastrointestinal toxicity. Oltipraz has also been shown to generate superoxide radical, which can be toxic.</t>
  </si>
  <si>
    <t>1. Zhang Y, Gordon GB. Mol Y Ther. 2004 Jul;3(7):885-93.</t>
  </si>
  <si>
    <t>T0154</t>
  </si>
  <si>
    <t>Nebivolol hydrochloride</t>
  </si>
  <si>
    <t>152520-56-4</t>
  </si>
  <si>
    <t>C22H25F2NO4·HCl</t>
  </si>
  <si>
    <t>Chronic Heart Failure; Heart Failure; Hypertension</t>
  </si>
  <si>
    <t>Nebivolol hydrochloride selectively inhibits β1- adrenergic receptor with IC50 of 0.8 nM.</t>
  </si>
  <si>
    <t>β-adrenergic receptor</t>
  </si>
  <si>
    <t>1. Pauwels PJ, et al. Mol Pharmacol, 1988, 34(6), 843-851.</t>
  </si>
  <si>
    <t>T0155</t>
  </si>
  <si>
    <t>Argatroban</t>
  </si>
  <si>
    <t>74863-84-6</t>
  </si>
  <si>
    <t>C23H36N6O5S</t>
  </si>
  <si>
    <t>Arterial Thrombosis; Heparin-Induced Thrombocytopenia And Thrombosis Syndrome; Peripheral Arterial Occlusive Disorders; Stroke</t>
  </si>
  <si>
    <t xml:space="preserve">Argatroban is a direct, selective thrombin inhibitor. The American College of Cardiologists (ACC) recommend using bivalirudin or argatroban in patients who have had, or at risk for, heparin induced thrombocytopenia (HIT) and are undergoing percutaneous coronary intervention. Argatroban is a non-heparin anticoagulant shown to both normalize platelet count in patients with HIT and prevent the formation of thrombi. Parental anticoagulants must be stopped and a baseline activated partial thromboplastin time must be obtained prior to administering argatroban.  </t>
  </si>
  <si>
    <t>Prothrombin inhibitor</t>
  </si>
  <si>
    <t>Prothrombin</t>
  </si>
  <si>
    <t>1. Kawada T, et al. Jpn J Thorac Cardiovasc Surg. 1999 Mar;47(3):104-9.</t>
  </si>
  <si>
    <t>T0156</t>
  </si>
  <si>
    <t>Rocuronium bromide</t>
  </si>
  <si>
    <t>119302-91-9</t>
  </si>
  <si>
    <t>C32H53BrN2O4</t>
  </si>
  <si>
    <t>Muscle Hypertonia</t>
  </si>
  <si>
    <t>Rocuronium (rapid onset-curonium) is a desacetoxy analogue of vecuronium with a more rapid onset of action. It is an aminosteroid non-depolarizing neuromuscular blocker or muscle relaxant used in modern anaesthesia, to facilitate endotracheal intubation and to provide skeletal muscle relaxation during surgery or mechanical ventilation.
Introduced in 1994, rocuronium has rapid onset, and intermediate duration of action. It is marketed under the trade name of Zemuron in the United States and Esmeron in most other countries.</t>
  </si>
  <si>
    <t>1. Jonsson Fagerlund M, et al. Anesthesiology. 2009 Jun;110(6):1244-52.</t>
  </si>
  <si>
    <t>T0157</t>
  </si>
  <si>
    <t>Roxatidine Acetate hydrochloride</t>
  </si>
  <si>
    <t>93793-83-0</t>
  </si>
  <si>
    <t>C19H29ClN2O4</t>
  </si>
  <si>
    <t>Duodenal Ulcers; Benign Gastric Ulcers</t>
  </si>
  <si>
    <t>Roxatidine Acetate hydrochloride is a specific and competitive histamin H2-receptor antagonist, with IC50 of 3.2 μM, inhibits gastric acid secretion and ulcer formation.</t>
  </si>
  <si>
    <t>Histamine H2 receptor</t>
  </si>
  <si>
    <t xml:space="preserve">1. Agrawal SS, Alvin Jose M. Syst Biol Reprod Med. 2010 Aug;56(4):286-91. </t>
  </si>
  <si>
    <t>T0158</t>
  </si>
  <si>
    <t>Mitoxantrone hydrochloride</t>
  </si>
  <si>
    <t>70476-82-3</t>
  </si>
  <si>
    <t>C22H30Cl2N4O6</t>
  </si>
  <si>
    <t>Acute Myeloid Leukaemia; Acute Nonlymphocytic Leukaemia; Acute Promyelocytic Leukaemia; Breast Cancer; Cancer; Cancer Pain; Leukaemia; Liver Cancer; Multiple Sclerosis; Non-Hodgkin'S Lymphoma; Ovarian Cancer</t>
  </si>
  <si>
    <t>Mitoxantrone Dihydrochloride, a type II topoisomerase inhibitor, is an anthracenedione-derived antineoplastic agent.</t>
  </si>
  <si>
    <t>Topoisomerase inhibitor</t>
  </si>
  <si>
    <t>Topoisomerase II</t>
  </si>
  <si>
    <t>1. Seitz M. Curr Opin Rheumatol, 1999, 11(3), 226-232.</t>
  </si>
  <si>
    <t>T0159</t>
  </si>
  <si>
    <t>Pranoprofen</t>
  </si>
  <si>
    <t>52549-17-4</t>
  </si>
  <si>
    <t>C15H13NO3</t>
  </si>
  <si>
    <t>Fever; Inflammation; Ocular Inflammation; Pain</t>
  </si>
  <si>
    <t>Pranoprofen is a PGE2 inhibitor with IC50 of 7.5 μM.</t>
  </si>
  <si>
    <t>PGE2 inhibitor</t>
  </si>
  <si>
    <t>PGE2</t>
  </si>
  <si>
    <t>1. Hayasaka Y, et al. Arch Ophthalmol. 2002 Jul;120(7):950-3.</t>
  </si>
  <si>
    <t>T0160</t>
  </si>
  <si>
    <t>Anagrelide</t>
  </si>
  <si>
    <t>68475-42-3</t>
  </si>
  <si>
    <t>C10H7Cl2N3O</t>
  </si>
  <si>
    <t>Thrombocytosis</t>
  </si>
  <si>
    <t>Anagrelide is a Platelet-reducing Agent. The mechanism of action of anagrelide is as a Phosphodiesterase 3 Inhibitor.</t>
  </si>
  <si>
    <t xml:space="preserve">1. Venuti MC, et al. J Med Chem. 1988 Nov; 31(11): 2136-45. </t>
  </si>
  <si>
    <t>T0161</t>
  </si>
  <si>
    <t>Pantoprazole Sodium Hydrate</t>
  </si>
  <si>
    <t>164579-32-2</t>
  </si>
  <si>
    <t>C16H14F2N3NaO4S·3/2H2O</t>
  </si>
  <si>
    <t>Duodenal Ulcer; Erosive Oesophagitis; Gastric Ulcer; Gastritis; Gastro-Oesophageal Reflux; Heartburn; Helicobacter Infections; Peptic Ulcer; Zollinger-Ellison Syndrome</t>
  </si>
  <si>
    <t>Pantoprazole is a proton pump inhibitor drug used for short-term treatment of erosion and ulceration of the esophagus caused by gastroesophageal reflux disease.</t>
  </si>
  <si>
    <t>ATPase inhibitor; Proton Pump inhibitor</t>
  </si>
  <si>
    <t>Potassium-transporting ATPase;Proton Pump</t>
  </si>
  <si>
    <t xml:space="preserve">1. Cheer SM, et al. Drugs. 2003; 63(1):101-33. </t>
  </si>
  <si>
    <t>T0162</t>
  </si>
  <si>
    <t>Quetiapin</t>
  </si>
  <si>
    <t>111974-69-7</t>
  </si>
  <si>
    <t>C21H25N3O2S</t>
  </si>
  <si>
    <t>Bipolar Depression; Bipolar Disorders; Major Depressive Disorder; Manic Episodes; Schizophrenia</t>
  </si>
  <si>
    <t xml:space="preserve">Quetiapine is indicated for the treatment of schizophrenia as well as for the treatment of acute manic episodes associated with bipolar I disorder. The antipsychotic effect of quetiapine is thought by some to be mediated through antagonist activity at dopamine and serotonin receptors. Specifically the D1 and D2 dopamine, the alpha 1 adrenoreceptor and alpha 2 adrenoreceptor, and 5-HT1A and 5-HT2 serotonin receptor subtypes are antagonized. Quetiapine also has an antagonistic effect on the histamine H1 receptor. </t>
  </si>
  <si>
    <t>Histamine Receptor antagonist; Dopamine Receptor antagonist; 5-HT receptor antagonist; AChR antagonist; Adrenergic Receptor antagonist</t>
  </si>
  <si>
    <t>Histamine H1 receptor;Dopamine receptor;5-HT receptor ;Muscarinic AChR;Adrenergic receptor</t>
  </si>
  <si>
    <t>1. Nasrallah HA. Mol Psychiatry. 2008 Jan;13(1):27-35.</t>
  </si>
  <si>
    <t>T0163</t>
  </si>
  <si>
    <t>Nisoldipine</t>
  </si>
  <si>
    <t>63675-72-9</t>
  </si>
  <si>
    <t>C20H24N2O6</t>
  </si>
  <si>
    <t>Cardiac</t>
  </si>
  <si>
    <t>Nisoldipine(BAY-k 5552; Sular) is a calcium channel blocker belonging to the dihydropyridines class, specific for L-type Cav1.2 with IC50 of 10 nM.</t>
  </si>
  <si>
    <t>1. Morel N, et al. Br J Pharmacol, 1998, 125(5), 1005-1012.</t>
  </si>
  <si>
    <t>T0164</t>
  </si>
  <si>
    <t>Oxaliplatin</t>
  </si>
  <si>
    <t>61825-94-3</t>
  </si>
  <si>
    <t>C8H14N2O4Pt</t>
  </si>
  <si>
    <t>Colorectal Cancer</t>
  </si>
  <si>
    <t>Oxaliplatin inhibits DNA synthesis by conforming DNA adducts.</t>
  </si>
  <si>
    <t>DNA Synthesis inhibitor</t>
  </si>
  <si>
    <t>DNA Synthesis</t>
  </si>
  <si>
    <t>1. Ehrsson H, et al. Med Oncol. 2002;19(4):261-5.</t>
  </si>
  <si>
    <t>T0165</t>
  </si>
  <si>
    <t>Urapidil</t>
  </si>
  <si>
    <t>34661-75-1</t>
  </si>
  <si>
    <t>C20H29N5O3</t>
  </si>
  <si>
    <t>Urapidil is a sympatholytic antihypertensive drug. It acts as an α1-adrenoceptor antagonist and as an 5-HT1A receptor agonist.</t>
  </si>
  <si>
    <t>5-HT receptor antagonist; Adrenergic Receptor antagonist</t>
  </si>
  <si>
    <t>5-HT receptor;α-adrenergic receptor</t>
  </si>
  <si>
    <t>1. Ramage AG. Br J Pharmacol. 1991 Apr;102(4):998-1002.</t>
  </si>
  <si>
    <t>T0167</t>
  </si>
  <si>
    <t>Vinpocetine</t>
  </si>
  <si>
    <t>42971-09-5</t>
  </si>
  <si>
    <t>C22H26N2O2</t>
  </si>
  <si>
    <t>Cerebrovascular Disorders</t>
  </si>
  <si>
    <t>Vinpocetine is a selective inhibitor of cyclic GMP phosphodiesterase (PDE).</t>
  </si>
  <si>
    <t>Immunology/Inflammation; Metabolism;Membrane Transporter/Ion Channel</t>
  </si>
  <si>
    <t>NF-κB inhibitor; PDE inhibitor; Sodium Channel inhibitor</t>
  </si>
  <si>
    <t>NF-κB;PDE;Sodium channel</t>
  </si>
  <si>
    <t>1. Medina AE, et al. Proc Natl Acad Sci U S A. 2010 Jun 1; 107(22):9921-2.</t>
  </si>
  <si>
    <t>T0168</t>
  </si>
  <si>
    <t>Depofemin</t>
  </si>
  <si>
    <t>313-06-4</t>
  </si>
  <si>
    <t>C26H36O3</t>
  </si>
  <si>
    <t>Urinary Tract Infection</t>
  </si>
  <si>
    <t>Estradiol cypionate is the 17 β-cyclopentylpropinate ester of estradiol, which inhibits ET-1 synthesis via estrogen receptor.</t>
  </si>
  <si>
    <t>Estrogen/progestogen Receptor</t>
  </si>
  <si>
    <t>1. Oriowo MA, et al. Contraception, 1980, 21(4), 415-424.</t>
  </si>
  <si>
    <t>T0169</t>
  </si>
  <si>
    <t>Nefiracetam</t>
  </si>
  <si>
    <t>77191-36-7</t>
  </si>
  <si>
    <t>C14H18N2O2</t>
  </si>
  <si>
    <t>Dementia; Major Depressive Disorder</t>
  </si>
  <si>
    <t>Nefiracetam is a GABAergic, cholinergic, and monoaminergic neuronal system enhancer for Ro 5-4864-induced convulsions. Phase 2.</t>
  </si>
  <si>
    <t>1. Shiotani T, et al. Brain Res, 2000, 859(2), 255-261.</t>
  </si>
  <si>
    <t>T0171</t>
  </si>
  <si>
    <t>Norethynodrel</t>
  </si>
  <si>
    <t>68-23-5</t>
  </si>
  <si>
    <t>C20H26O2</t>
  </si>
  <si>
    <t>Gynecological; Menstrual Disorders</t>
  </si>
  <si>
    <t xml:space="preserve">A synthetic progestational hormone with actions and uses similar to those of PROGESTERONE. It has been used in the treatment of functional uterine bleeding and endometriosis. As a contraceptive, it has usually been administered in combination with MESTRANOL. </t>
  </si>
  <si>
    <t>1. Edgren RA. Steroids. 1994 Jan;59(1):58-9.</t>
  </si>
  <si>
    <t>T0172</t>
  </si>
  <si>
    <t>Maprotiline hydrochloride</t>
  </si>
  <si>
    <t>10347-81-6</t>
  </si>
  <si>
    <t>C20H24ClN</t>
  </si>
  <si>
    <t>Tetracyclic Antidepressants </t>
  </si>
  <si>
    <t>Maprotiline is a tetracyclic antidepressant with similar pharmacological properties to tricyclic antidepressants (TCAs). Similar to TCAs, maprotiline inhibits neuronal norepinephrine reuptake, possesses some anticholinergic activity, and does not affect monoamine oxidase activity. It differs from TCAs in that it does not appear to block serotonin reuptake. Maprotiline may be used to treat depressive affective disorders, including dysthymic disorder (depressive neurosis) and major depressive disorder. Maprotiline is effective at reducing symptoms of anxiety associated with depression.</t>
  </si>
  <si>
    <t>AChR antagonist; Adrenergic Receptor antagonist; Histamine antagonist; Noradrenaline uptake inhibitor; 5-HT receptor antagonist</t>
  </si>
  <si>
    <t>Muscarinic AChR;Adrenergic receptor ;Histamine H1 receptor;Sodium-dependent noradrenaline transporter;5-HT receptor</t>
  </si>
  <si>
    <t>1. Buckley NA, McManus PR. Drug Saf. 1998 May;18(5):369-81.</t>
  </si>
  <si>
    <t>T0173</t>
  </si>
  <si>
    <t>Nylidrin hydrochloride</t>
  </si>
  <si>
    <t>849-55-8</t>
  </si>
  <si>
    <t>C19H26ClNO2</t>
  </si>
  <si>
    <t>Nylidrin hydrochloride was an effective inhibitor of IgE-mediated release of histamine from passively sensitized rat peritoneal mast cells and human basophils, and of IgG1-mediated release of histamine from passively sensitized guinea pig lung slices.</t>
  </si>
  <si>
    <t>1. Garetz FK, et al. J Am Geriatr Soc. 1979 May;27(5):235-6.</t>
  </si>
  <si>
    <t>T0174</t>
  </si>
  <si>
    <t>Cyproheptadine hydrochloride</t>
  </si>
  <si>
    <t>41354-29-4</t>
  </si>
  <si>
    <t>C21H22ClN</t>
  </si>
  <si>
    <t>Allergic Reactions; Post-Traumatic Stress Disorder; Serotonin Syndrome</t>
  </si>
  <si>
    <t>Cyproheptadine hydrochloride sesquihydrate is an antihistamine and is an antagonist of serotonin and histamine2.</t>
  </si>
  <si>
    <t>Histamine Receptor antagonist; 5-HT receptor antagonist; AChR antagonist</t>
  </si>
  <si>
    <t>Histamine H1 receptor; 5-HT Receptor;Muscarinic AChR</t>
  </si>
  <si>
    <t>1. Rashid M, et al. Jpn J Pharmacol. 2002 Aug;89(4):405-12.</t>
  </si>
  <si>
    <t>T0175</t>
  </si>
  <si>
    <t>Amiloride hydrochloride</t>
  </si>
  <si>
    <t>2016-88-8</t>
  </si>
  <si>
    <t>C6H9Cl2N7O</t>
  </si>
  <si>
    <t>Hypertension; Congestive Heart Failure</t>
  </si>
  <si>
    <t xml:space="preserve">Amiloride hydrochloride is a potent epithelial sodium channel blocker. </t>
  </si>
  <si>
    <t>Plasminogen inhibitor</t>
  </si>
  <si>
    <t>Plasminogen activator; Sodium/hydrogen exchanger</t>
  </si>
  <si>
    <t xml:space="preserve">1. Kelly O, et al. Am J Physiol Renal Physiol. 2003 Dec;285(6):F1279-90. </t>
  </si>
  <si>
    <t>T0175L</t>
  </si>
  <si>
    <t>Amiloride hydrochloride dihydrate</t>
  </si>
  <si>
    <t>17440-83-4</t>
  </si>
  <si>
    <t>C6H8ClN7O·HCl·2H2O</t>
  </si>
  <si>
    <t xml:space="preserve">A pyrazine compound inhibiting SODIUM reabsorption through SODIUM CHANNELS in renal EPITHELIAL CELLS. This inhibition creates a negative potential in the luminal membranes of principal cells, located in the distal convoluted tubule and collecting duct. Negative potential reduces secretion of potassium and hydrogen ions. Amiloride is used in conjunction with DIURETICS to spare POTASSIUM loss. (From Gilman et al., Goodman and Gilman's The Pharmacological Basis of Therapeutics, 9th ed, p705) </t>
  </si>
  <si>
    <t>Amiloride-sensitive sodium channel</t>
  </si>
  <si>
    <t>T0177</t>
  </si>
  <si>
    <t>Homatropine Bromide</t>
  </si>
  <si>
    <t>51-56-9</t>
  </si>
  <si>
    <t>C16H22BrNO3</t>
  </si>
  <si>
    <t>Hot Flashes</t>
  </si>
  <si>
    <t>Homatropine Bromide is muscarinic AChR antagonist, inhibits endothelial and smooth muscle muscarinic receptors.</t>
  </si>
  <si>
    <t>1. Sim MK, et al. Clin Exp Hypertens, 1993, 15(2), 409-421.</t>
  </si>
  <si>
    <t>T0178</t>
  </si>
  <si>
    <t>Saxagliptin hydrate</t>
  </si>
  <si>
    <t>945667-22-1</t>
  </si>
  <si>
    <t>C18H25N3O2·H2O</t>
  </si>
  <si>
    <t xml:space="preserve">Saxagliptin H2O(BMS477118 H2O) is a selective and reversible DPP4 inhibitor with IC50 of 26 nM and Ki of 1.3 nM. </t>
  </si>
  <si>
    <t>Proteases/Proteasome</t>
  </si>
  <si>
    <t>DPP-4 inhibitor</t>
  </si>
  <si>
    <t>DDP-4</t>
  </si>
  <si>
    <t>1. Tahrani AA, et al. Adv Ther. 2009, 26(3), 249-262.</t>
  </si>
  <si>
    <t>T0179</t>
  </si>
  <si>
    <t>Ticagrelor</t>
  </si>
  <si>
    <t>274693-27-5</t>
  </si>
  <si>
    <t>C23H28F2N6O4S</t>
  </si>
  <si>
    <t>Acute Coronary Syndromes</t>
  </si>
  <si>
    <t>Ticagrelor (trade name Brilinta in the US, Brilique and Possia in the EU) is a platelet aggregation inhibitor produced by AstraZeneca. Unlike clopidogrel, ticagrelor is not a prodrug and does not require metabolic activation. The drug was approved for use in the European Union by the European Commission on December 3, 2010. The drug was approved by the US Food and Drug Administration on July 20, 2011.</t>
  </si>
  <si>
    <t>P2 Receptor inhibitor</t>
  </si>
  <si>
    <t>P2Y Receptor</t>
  </si>
  <si>
    <t>1. Gebremeskel S, et al. Int J Y. 2015 Jan 1; 136(1):234-40.</t>
  </si>
  <si>
    <t>T0180</t>
  </si>
  <si>
    <t>Benazepril hydrochloride</t>
  </si>
  <si>
    <t>86541-74-4</t>
  </si>
  <si>
    <t>C24H29ClN2O5</t>
  </si>
  <si>
    <t>Benazepril, brand name Lotensin, is a medication used to treat high blood pressure (hypertension), congestive heart failure, and chronic renal failure. Upon cleavage of its ester group by the liver, benazepril is converted into its active form benazeprilat, a non-sulfhydryl angiotensin-converting enzyme (ACE) inhibitor.</t>
  </si>
  <si>
    <t>Angiogenesis; Endocrinology; Hormones</t>
  </si>
  <si>
    <t>RAAS inhibitor; ACE inhibitor</t>
  </si>
  <si>
    <t>ACE</t>
  </si>
  <si>
    <t xml:space="preserve">1. Song JC, White CM. Clin Pharmacokinet. 2002;41(3):207-24. </t>
  </si>
  <si>
    <t>T0181</t>
  </si>
  <si>
    <t>Loteprednol etabonate</t>
  </si>
  <si>
    <t>82034-46-6</t>
  </si>
  <si>
    <t>C24H31ClO7</t>
  </si>
  <si>
    <t>Allergic Conjunctivitis; Ocular Inflammation</t>
  </si>
  <si>
    <t>Loteprednol Etabonate is an anti-inflammatory corticosteroid used in optometry and ophthalmology.</t>
  </si>
  <si>
    <t>1. Druzgala P, et al. J Steroid Biochem Mol Biol. 1991 Feb;38(2):149-54.</t>
  </si>
  <si>
    <t>T0182</t>
  </si>
  <si>
    <t>Clopidogrel</t>
  </si>
  <si>
    <t>113665-84-2</t>
  </si>
  <si>
    <t>C16H18ClNO6S2</t>
  </si>
  <si>
    <t>Acute Coronary Syndromes; Angina Pectoris; Atherosclerosis; Ischaemic Heart Disorders; Myocardial Infarction; Peripheral Arterial Occlusive Disorders; Stroke; Unstable Angina Pectoris</t>
  </si>
  <si>
    <t>Clopidogrel is a well-known P2Y12 receptor blocker.</t>
  </si>
  <si>
    <t>P2 Receptor antagonist</t>
  </si>
  <si>
    <t>P2Y purinoceptor 12</t>
  </si>
  <si>
    <t xml:space="preserve">1. Dorsam RT, et al. Hematology. 2003 Dec;8(6):359-65. </t>
  </si>
  <si>
    <t>T0182L</t>
  </si>
  <si>
    <t>Clopidogrel sulfate</t>
  </si>
  <si>
    <t>120202-66-6</t>
  </si>
  <si>
    <t>C16H16ClNO2S·H2SO4</t>
  </si>
  <si>
    <t>Selective, high affinity P2Y12 receptor antagonist. Inhibits ADP-induced platelet aggregation and displays antithrombotic activity. Active enantiomer of (±)-clopidogrel hydrochloride.</t>
  </si>
  <si>
    <t>1. Herbert JM, et al. Thromb Haemost, 1998, 80(3), 512-518.</t>
  </si>
  <si>
    <t>T0182L2</t>
  </si>
  <si>
    <t>(S)-Clopidogrel hydrogen sulfate</t>
  </si>
  <si>
    <t>135046-48-9</t>
  </si>
  <si>
    <t>Clopidogrel, an antiplatelet agent structurally and pharmacologically similar to ticlopidine, is used to inhibit blood clots in a variety of conditions such as peripheral vascular disease, coronary artery disease, and cerebrovascular disease.</t>
  </si>
  <si>
    <t>T0183</t>
  </si>
  <si>
    <t>Pramiracetam</t>
  </si>
  <si>
    <t>68497-62-1</t>
  </si>
  <si>
    <t>C14H27N3O2</t>
  </si>
  <si>
    <t>Cognition Disorders; Dementia</t>
  </si>
  <si>
    <t>Pramiracetam is a more potent nootropic drug derived from piracetam. Pramiracetam reportedly improved cognitive deficits associated with traumatic brain injuries. Pramiracetam was also effective in the treatment of cognitive disorders of cerebrovascular and traumatic origins.</t>
  </si>
  <si>
    <t>1. Corasaniti MT, et al. Funct Neurol. 1995 May-Jun;10(3):151-5.</t>
  </si>
  <si>
    <t>T0184</t>
  </si>
  <si>
    <t>Fenoprofen calcium</t>
  </si>
  <si>
    <t>53746-45-5</t>
  </si>
  <si>
    <t>C30H30CaO8</t>
  </si>
  <si>
    <t>Rheumatoid Arthritis; Osteoarthritis; And Mild To Moderate Pain</t>
  </si>
  <si>
    <t xml:space="preserve">An anti-inflammatory analgesic and antipyretic highly bound to plasma proteins. It is pharmacologically similar to ASPIRIN, but causes less gastrointestinal bleeding. </t>
  </si>
  <si>
    <t>1. Poggi JC, et al. J Clin Pharmacol. 2006 Nov;46(11):1328-36.</t>
  </si>
  <si>
    <t>T0185</t>
  </si>
  <si>
    <t>Escitalopram</t>
  </si>
  <si>
    <t>128196-01-0</t>
  </si>
  <si>
    <t>C20H21FN2O·C2H2O4</t>
  </si>
  <si>
    <t>Generalised Anxiety Disorder; Major Depressive Disorder; Obsessive-Compulsive Disorders; Panic Disorder; Social Phobia</t>
  </si>
  <si>
    <t xml:space="preserve"> Escitalopram is a selective serotonin reuptake inhibitor (SSRI) with Ki of 0.89 nM.</t>
  </si>
  <si>
    <t>Serotonin uptake inhibitor; Noradrenaline uptake inhibitor; Histamine Receptor antagonist; Dopamine uptake inhibitor; AChR antagonist; Adrenergic Receptor agonist</t>
  </si>
  <si>
    <t>Sodium-dependent serotonin transporter;Sodium-dependent noradrenaline transporter;Histamine H1 receptor;Sodium-dependent dopamine transporter;Muscarinic AChR;α-adrenergic receptor</t>
  </si>
  <si>
    <t>1. Owens JM, et al. Encephale. 2002 Jul-Aug;28(4):350-5.</t>
  </si>
  <si>
    <t>T0186</t>
  </si>
  <si>
    <t>Docetaxel trihydrate</t>
  </si>
  <si>
    <t>148408-66-6</t>
  </si>
  <si>
    <t>C43H59NO17</t>
  </si>
  <si>
    <t>Hormone Refractory Prostate Cancer</t>
  </si>
  <si>
    <t>Docetaxel trihydrate(Taxotere trihydrate), an analog of taxol, is an inhibitor of depolymerisation of microtubules through binding to stabilized microtubules.</t>
  </si>
  <si>
    <t>Apoptosis; Cell Cycle/Checkpoint</t>
  </si>
  <si>
    <t>Bcl-2 inhibitor; Microtubule Associated inhibitor</t>
  </si>
  <si>
    <t>Bcl-2; Tubulin beta-1 chain</t>
  </si>
  <si>
    <t>1. Matesanz R, et al. Chem Biol. 2008 Jun;15(6):573-85.</t>
  </si>
  <si>
    <t>T0187</t>
  </si>
  <si>
    <t>Amorolfine hydrochloride</t>
  </si>
  <si>
    <t>78613-38-4</t>
  </si>
  <si>
    <t>C21H36ClNO</t>
  </si>
  <si>
    <t>Onychomycosis </t>
  </si>
  <si>
    <t>Amorolfine Hydrochloride is an antifungal reagent. It exerts the antifungal activity by selectively blocking two steps in the pathway of ergosterol synthesis, and eventually damaging the structure and function of fungal cell membrane. Amorolfine (or amorolfin), is a morpholine antifungal drug that inhibits D14 reductase and D7-D8 isomerase, which depletes ergosterol and causes ignosterol to accumulate in the fungal cytoplasmic cell membranes</t>
  </si>
  <si>
    <t>1. Espinel-Ingroff A, et al. Antimicrob Agents ChemOthers. 1984 Jul; 26(1):5-9.</t>
  </si>
  <si>
    <t>T0188</t>
  </si>
  <si>
    <t>Fluticasone propionate</t>
  </si>
  <si>
    <t>80474-14-2</t>
  </si>
  <si>
    <t>C25H31F3O5S</t>
  </si>
  <si>
    <t>Asthma/ Osteoarthritis</t>
  </si>
  <si>
    <t>Fluticasone propionate is a high affinity, selective GR (glucocorticoid receptor) agonist which is derived from fluticasone used to treat asthma and allergic rhinitis.</t>
  </si>
  <si>
    <t>Endocrinology/ Hormones; Enzyme</t>
  </si>
  <si>
    <t>Mineralocorticoid receptor antabonist; Estrogen/Progestogen receptor agonist; Glucocorticoid Receptor agonist; PLA inhibitor</t>
  </si>
  <si>
    <t>Mineralocorticoid receptor;Estrogen/Progestogen receptor;Glucocorticoid receptor; Cytosolic PLA2</t>
  </si>
  <si>
    <t xml:space="preserve">1. Andersson O, et al. J Allergy Clin Immunol. 1999 Apr;103(4):595-600. </t>
  </si>
  <si>
    <t>T0189</t>
  </si>
  <si>
    <t>Pemetrexed acid</t>
  </si>
  <si>
    <t>137281-23-3</t>
  </si>
  <si>
    <t>C20H21N5O6</t>
  </si>
  <si>
    <t>Mesothelioma; Non-Small Cell Lung Cancer</t>
  </si>
  <si>
    <t>Pemetrexed is a Folate Analog Metabolic Inhibitor. The mechanism of action of pemetrexed is as a Folic Acid Metabolism Inhibitor.</t>
  </si>
  <si>
    <t>Enzyme; Metabolism</t>
  </si>
  <si>
    <t>DHFR inhibitor</t>
  </si>
  <si>
    <t>TS;DHFR;GART;PURH</t>
  </si>
  <si>
    <t>1. Shih C, et al. Y Res. 1997, 57(6), 1116-1123.</t>
  </si>
  <si>
    <t>T0189L</t>
  </si>
  <si>
    <t>Pemetrexed disodium</t>
  </si>
  <si>
    <t>150399-23-8</t>
  </si>
  <si>
    <t>C20H19N5Na2O6</t>
  </si>
  <si>
    <t>Pleural Mesothelioma; Non-Small Cell Lung Cancer.</t>
  </si>
  <si>
    <t xml:space="preserve">Pemetrexed (brand name Alimta) is a chemotherapy drug manufactured and marketed by Eli Lilly and Company. Its indications are the treatment of pleural mesothelioma as well as non-small cell lung Y. </t>
  </si>
  <si>
    <t>Metabolism; Enzyme</t>
  </si>
  <si>
    <t>TS, DHFR,GARFT and AICARFT;DHFR;TS</t>
  </si>
  <si>
    <t>1. Teicher BA, et al. Clin Y Res. 2000 Mar;6(3):1016-23.</t>
  </si>
  <si>
    <t>T0191</t>
  </si>
  <si>
    <t>Linagliptin</t>
  </si>
  <si>
    <t>668270-12-0</t>
  </si>
  <si>
    <t>C25H28N8O2</t>
  </si>
  <si>
    <t>Linagliptin is a DPP-4 inhibitor developed by Boehringer Ingelheim for the treatment of type II diabetes . Two pharmacological characteristics that sets linagliptin apart from other DPP-4 inhibitors is that it has a non-linear pharmacokinetic profile and is not primarily eliminated by the renal system. FDA approved on May 2, 2011.</t>
  </si>
  <si>
    <t>DPP-4</t>
  </si>
  <si>
    <t xml:space="preserve">1. Forst T, Pfutzner A. Expert Opin PharmacOthers. 2012 Jan;13(1):101-10. </t>
  </si>
  <si>
    <t>T0192</t>
  </si>
  <si>
    <t>Levetiracetam</t>
  </si>
  <si>
    <t>102767-28-2</t>
  </si>
  <si>
    <t>C8H14N2O2</t>
  </si>
  <si>
    <t>Levetiracetam(UCB L059) is a novel anticonvulsant with antihyperalgesic efficacy in inflammatory pain.</t>
  </si>
  <si>
    <t>Synaptic vesicle glycoprotein 2A;Calcium Channel</t>
  </si>
  <si>
    <t xml:space="preserve">1. Lynch BA, et al. Proc Natl Acad Sci U S A. 2004 Jun 29;101(26):9861-6. </t>
  </si>
  <si>
    <t>T0193</t>
  </si>
  <si>
    <t>Manidipine dihydrochloride</t>
  </si>
  <si>
    <t>89226-75-5</t>
  </si>
  <si>
    <t>C35H40Cl2N4O6</t>
  </si>
  <si>
    <t>Manidipine dihydrochloride is a dihydropyridine compound and a calcium channel blocker for Ca2+ current with IC50 of 2.6 nM.</t>
  </si>
  <si>
    <t>Calcium Channel antagonist</t>
  </si>
  <si>
    <t>1. Tohse N, et al. Eur J Pharmacol, 1993, 249(2), 231-233.</t>
  </si>
  <si>
    <t>T0194</t>
  </si>
  <si>
    <t>Chloroquine diphosphate</t>
  </si>
  <si>
    <t>50-63-5</t>
  </si>
  <si>
    <t>C18H26CLN3·2(H3PO4)</t>
  </si>
  <si>
    <t>Malaria</t>
  </si>
  <si>
    <t>Chloroquine diphosphate is used as an antimalarial drug and also functions to increase sensitivity of tumor cells to radiation and chemotherapy via inducing autophagy [1]. Chloroquine diphosphate has been reported as an adjuvant for radiation and chemotherapy for inducing cell autophagy to anti-Y cells proliferation or metastasis [2]. The mechanism of chloroquine diphosphate inducing cells autophagy is arresting cells in G1, up-regulates the expression of p27 and p53 while down-regulates the expression of CDK2 and cyclin D1 [3]. Apart from anti-malarial, chloroquine diphosphate also has long been reported functioning in cell apoptosis. Pretreated CNE-2 human nasopharyngeal carcinoma cells with chloroquine diphosphate enhanced ionizing radiation induced cell apoptosis via increasing cells autophagic ratio [4]. When treated with mouse breast Y 4T1 cells, chloroquine diphosphate treatment inhibited cellular proliferation and viability which resulted in cells apoptosis in a time- and dose- dependent manner [2]. In human colon Y DLD-1 cells, combination of 5-FU and chloroquine diphosphate could inhibit cells proliferation via inducing autophagy</t>
  </si>
  <si>
    <t>Ubiquitination; PI3K/Akt/mTOR Signaling</t>
  </si>
  <si>
    <t>Autophagy inhibitor; ATM/ATR activator</t>
  </si>
  <si>
    <t>Autophagy;ATM</t>
  </si>
  <si>
    <t>1. Gewirtz, D.A. Biochem Pharmacol, 2014. 90(3): 208-11.</t>
  </si>
  <si>
    <t>T0195</t>
  </si>
  <si>
    <t>Secnidazole</t>
  </si>
  <si>
    <t>3366-95-8</t>
  </si>
  <si>
    <t>C7H11N3O3</t>
  </si>
  <si>
    <t>Infection</t>
  </si>
  <si>
    <t xml:space="preserve">Secnidazole (trade names Flagentyl, Sindose, Secnil) is a nitroimidazole anti-infective. Effectiveness in the treatment of dientamoebiasis has been reported. Secnidazole is structurally related to the commonly used 5-nitroimidazoles metronidazole and tinidazole. </t>
  </si>
  <si>
    <t>Antiprotozoal</t>
  </si>
  <si>
    <t>1. De Backer, et al. Clinical Microbiology and Infection 16 (5): 470–472.</t>
  </si>
  <si>
    <t>T0196</t>
  </si>
  <si>
    <t>Diciofenac</t>
  </si>
  <si>
    <t>15307-86-5</t>
  </si>
  <si>
    <t>C14H11Cl2NO2</t>
  </si>
  <si>
    <t>Pain; Inflammation</t>
  </si>
  <si>
    <t>Diclofenac is a nonsteroidal anti-inflammatory drug (NSAID) taken or applied to reduce inflammation and as an analgesic reducing pain in certain conditions. It is supplied as or contained in medications under a variety of trade names.</t>
  </si>
  <si>
    <t xml:space="preserve">1. Prokkola JM, et al. Aquat Toxicol. 2015 Jan;158:116-24. </t>
  </si>
  <si>
    <t>T0197</t>
  </si>
  <si>
    <t>Terazosin hydrochloride</t>
  </si>
  <si>
    <t>63074-08-8</t>
  </si>
  <si>
    <t>C19H26ClN5O4</t>
  </si>
  <si>
    <t>Terazosin is a selective alpha1-antagonist used for treatment of symptoms of benign prostatic hyperplasia (BPH). It also acts to lower blood pressure, so it is a drug of choice for men with hypertension and prostate enlargement. It works by blocking the action of adrenaline on smooth muscle of the bladder and the blood vessel walls.</t>
  </si>
  <si>
    <t>1. Lee E, Lee C. Br J Urol. 1997 Oct;80(4):606-11.</t>
  </si>
  <si>
    <t>T0198</t>
  </si>
  <si>
    <t>Sodium ceftiofur</t>
  </si>
  <si>
    <t>104010-37-9</t>
  </si>
  <si>
    <t>C19H16N5NaO7S3</t>
  </si>
  <si>
    <t>Ceftiofur sodium is an antibiotic of the cephalosporin type (third generation), licensed for use in veterinary medicine.</t>
  </si>
  <si>
    <t>1. Yancey RJ Jr, et al. Am J Vet Res. 1987 Jul; 48(7): 1050-3.</t>
  </si>
  <si>
    <t>T0200</t>
  </si>
  <si>
    <t>Thioctic acid</t>
  </si>
  <si>
    <t>1077-28-7</t>
  </si>
  <si>
    <t>C8H14O2S2</t>
  </si>
  <si>
    <t>THIOOCTIC ACID, a natural product, is reported to have antioxidative property.</t>
  </si>
  <si>
    <t>Multivitamin uptake inhibitor</t>
  </si>
  <si>
    <t>1. Ning-Ping Foo, et al. Toxicology Volume 282, Issues 1–2, 28 March 2011, Pages 39–46</t>
  </si>
  <si>
    <t>T0201</t>
  </si>
  <si>
    <t>Meptazinol hydrochloride</t>
  </si>
  <si>
    <t>59263-76-2</t>
  </si>
  <si>
    <t>C15H23NO·HCl</t>
  </si>
  <si>
    <t>Pain In Obstetrics</t>
  </si>
  <si>
    <t xml:space="preserve"> Meptazinol Hcl(WY-22811 Hcl) is a unique centrally active opioid analgesic.</t>
  </si>
  <si>
    <t>1. Spiegel K, et al. J Pharmacol Exp Ther, 1984, 228(2), 414-419.</t>
  </si>
  <si>
    <t>T0202</t>
  </si>
  <si>
    <t>Sulbentine</t>
  </si>
  <si>
    <t>350-12-9</t>
  </si>
  <si>
    <t>C17H18N2S2</t>
  </si>
  <si>
    <t>Fungalinfection</t>
  </si>
  <si>
    <t>Sulbentine is an antifungal agent.</t>
  </si>
  <si>
    <t>Antifungal</t>
  </si>
  <si>
    <t>1. Thoma K, et alPharmazie. 1997 May;52(5):362-73.</t>
  </si>
  <si>
    <t>T0203</t>
  </si>
  <si>
    <t>Sumatriptan succinate</t>
  </si>
  <si>
    <t>103628-48-4</t>
  </si>
  <si>
    <t>C18H27N3O6S</t>
  </si>
  <si>
    <t>Migraine</t>
  </si>
  <si>
    <t>Sumatriptan succinate is a serotonin1 (5-HT1) receptor agonist, which is effective in the acute treatment of migraine headache.</t>
  </si>
  <si>
    <t>5-HT Receptor agonist</t>
  </si>
  <si>
    <t>5-HT Receptor</t>
  </si>
  <si>
    <t>1. Peroutka SJ, et al. Eur J Pharmacol, 1989, 163(1), 133-136.</t>
  </si>
  <si>
    <t>T0204</t>
  </si>
  <si>
    <t>Protriptyline hydrochloride</t>
  </si>
  <si>
    <t>1225-55-4</t>
  </si>
  <si>
    <t>C19H21N·HCl</t>
  </si>
  <si>
    <t>Depression; Adhd</t>
  </si>
  <si>
    <t>Protriptyline hydrochloride is a dibenzocycloheptene-derivative tricyclic antidepressant (TCA). TCAs are structurally similar to phenothiazines. They contain a tricyclic ring system with an alkyl amine substituent on the central ring. In non-depressed individuals, protriptyline does not affect mood or arousal, but may cause sedation. In depressed individuals, protriptyline exerts a positive effect on mood. TCAs are potent inhibitors of serotonin and norepinephrine reuptake. In addition, TCAs down-regulate cerebral cortical β-adrenergic receptors and sensitize post-synaptic serotonergic receptors with chronic use. The antidepressant effects of TCAs are thought to be due to an overall increase in serotonergic neurotransmission. TCAs also block histamine H1 receptors, α1-adrenergic receptors and muscarinic receptors, which accounts for their sedative, hypotensive and anticholinergic effects (e.g. blurred vision, dry mouth, constipation, urinary retention), respectively. See toxicity section below for a complete listing of side effects. Protriptyline may be used for the treatment of depression.</t>
  </si>
  <si>
    <t>Serotonin uptake inhibitor</t>
  </si>
  <si>
    <t>Sodium-dependent serotonin transporter</t>
  </si>
  <si>
    <t>1. McDougle CJ, et al. Mol Psychiatry. 1998 May;3(3):270-3.</t>
  </si>
  <si>
    <t>T0205</t>
  </si>
  <si>
    <t>Brompheniramine hydrogen maleate</t>
  </si>
  <si>
    <t>980-71-2</t>
  </si>
  <si>
    <t>C16H19BrN2·C4H4O4</t>
  </si>
  <si>
    <t>Allergic Reactions</t>
  </si>
  <si>
    <t xml:space="preserve">Brompheniramine maleate is a histamine H1 receptors antagonist. </t>
  </si>
  <si>
    <t xml:space="preserve">1. Tardioli S, et al. J Phys Chem B. 2012 Jun 21;116(24):7033-9. </t>
  </si>
  <si>
    <t>T0206</t>
  </si>
  <si>
    <t>Zopiclone</t>
  </si>
  <si>
    <t>43200-80-2</t>
  </si>
  <si>
    <t>C17H17ClN6O3</t>
  </si>
  <si>
    <t>Insomnia</t>
  </si>
  <si>
    <t xml:space="preserve">Zopiclone is a novel hypnotic agent used in the treatment of insomnia. Its mechanism of action is based on modulating benzodiazepine receptors. In addition to zopiclone's benzodiazepine pharmacological properties it also has some barbiturate like properties. </t>
  </si>
  <si>
    <t>GABAR potentiator</t>
  </si>
  <si>
    <t>1. Nutt DJ, Stahl SM. J Psychopharmacol. 2009 Nov 26.</t>
  </si>
  <si>
    <t>T0207</t>
  </si>
  <si>
    <t>Ranolazine dihydrochloride</t>
  </si>
  <si>
    <t>95635-56-6</t>
  </si>
  <si>
    <t>C24H35Cl2N3O4</t>
  </si>
  <si>
    <t xml:space="preserve">Ranolazine(RS-43285) is an antianginal agent with antiarrhythmic properties that achieves its effects via a novel mechanism of action (inhibition of the late phase of the inward sodium current), without affecting heart rate or blood pressure (BP). </t>
  </si>
  <si>
    <t>Sodium Channel; Calcium Channel</t>
  </si>
  <si>
    <t>Sodium channel;Calcium Channel</t>
  </si>
  <si>
    <t>1. Undrovinas AI, et al. J Cardiovasc Electrophysiol, 2006, 17 Suppl 1, S169-S177.</t>
  </si>
  <si>
    <t>T0208</t>
  </si>
  <si>
    <t>Prednisolone phosphate sodium</t>
  </si>
  <si>
    <t>125-02-0</t>
  </si>
  <si>
    <t>C21H27Na2O8P</t>
  </si>
  <si>
    <t>Rheumatoid Arthritis</t>
  </si>
  <si>
    <t>Prednisolone disodium phosphate is a synthetic glucocorticoid with anti-inflammatory and immunomodulating properties.</t>
  </si>
  <si>
    <t>1. Ikonomidis I, et al. Heart. 2009 Sep;95(18):1502-7.</t>
  </si>
  <si>
    <t>T0209</t>
  </si>
  <si>
    <t>Loperamide hydrochloride</t>
  </si>
  <si>
    <t>34552-83-5</t>
  </si>
  <si>
    <t>C29H34Cl2N2O2</t>
  </si>
  <si>
    <t>Dental Pain; Ocular Pain; Pain; Pruritus</t>
  </si>
  <si>
    <t>Loperamide HCl is an opioid-receptor agonist used as long-acting synthetic antidiarrheals.</t>
  </si>
  <si>
    <t>Calcium Channel; Calmodulin inhibitor; Opioid Receptor agonist</t>
  </si>
  <si>
    <t>Calcium Channel;Calmodulin;Opioid receptor;Pro-opiomelanocortin</t>
  </si>
  <si>
    <t>1. DeHaven-Hudkins DL, et al. J Pharmacol Exp Ther. 1999 Apr;289(1):494-502.</t>
  </si>
  <si>
    <t>T0210</t>
  </si>
  <si>
    <t>Tamsulosin hydrochloride</t>
  </si>
  <si>
    <t>106463-17-6</t>
  </si>
  <si>
    <t>C20H29ClN2O5S</t>
  </si>
  <si>
    <t>Benign Prostatic Hyperplasia</t>
  </si>
  <si>
    <t>Tamsulosin is a selective antagonist at alpha-1A and alpha-1B-adrenoceptors in the prostate, prostatic capsule, prostatic urethra, and bladder neck. At least three discrete alpha1-adrenoceptor subtypes have been identified: alpha-1A, alpha-1B and alpha-1D; their distribution differs between human organs and tissue. Approximately 70% of the alpha1-receptors in human prostate are of the alpha-1A subtype. Blockage of these receptors causes relaxation of smooth muscles in the bladder neck and prostate.</t>
  </si>
  <si>
    <t>1. Abrams P, et al. Br J Urol. 1997 Oct; 80(4):587-96.</t>
  </si>
  <si>
    <t>T0211</t>
  </si>
  <si>
    <t>Azelastine</t>
  </si>
  <si>
    <t>58581-89-8</t>
  </si>
  <si>
    <t>C22H24ClN3O</t>
  </si>
  <si>
    <t>Allergic Conjunctivitis; Allergic Rhinitis; Perennial Allergic Rhinitis; Rhinitis; Seasonal Allergic Rhinitis</t>
  </si>
  <si>
    <t>Azelastine is a potent, second-generation, selective, histamine antagonist.</t>
  </si>
  <si>
    <t xml:space="preserve">1. Casale TB. J Allergy Clin Immunol. 1989 Apr;83(4):771-6. </t>
  </si>
  <si>
    <t>T0211L</t>
  </si>
  <si>
    <t>Azelastine hydrochloride</t>
  </si>
  <si>
    <t>79307-93-0</t>
  </si>
  <si>
    <t>C22H24ClN3O·HCl</t>
  </si>
  <si>
    <t>Azelastine HCl is a potent, second-generation, selective, histamine antagonist.</t>
  </si>
  <si>
    <t>T0212</t>
  </si>
  <si>
    <t>Seratrodast</t>
  </si>
  <si>
    <t>112665-43-7</t>
  </si>
  <si>
    <t>C22H26O4</t>
  </si>
  <si>
    <t>Seratrodast (INN) is a thromboxane A2 (TXA2) receptor (TP receptor) antagonist used primarily in the treatment of asthma. It was the first TP receptor antagonist that was developed as an anti-asthmatic drug and received marketing approval in Japan in 1997.</t>
  </si>
  <si>
    <t>Angiogenesis; Neuroscience</t>
  </si>
  <si>
    <t>TXA2 Receptor antagonist; COX inhibitor</t>
  </si>
  <si>
    <t>TXA2R;Prostaglandin G/H synthase</t>
  </si>
  <si>
    <t>1. Endo S, Akiyama K. Nihon Rinsho. 1996 Nov;54(11):3045-8.</t>
  </si>
  <si>
    <t>T0213</t>
  </si>
  <si>
    <t>Thalidomide</t>
  </si>
  <si>
    <t>50-35-1</t>
  </si>
  <si>
    <t>C13H10N2O4</t>
  </si>
  <si>
    <t>Leprosy; Multiple Myeloma</t>
  </si>
  <si>
    <t>Thalidomide can directly inhibit angiogenesis induced by bFGF or VEGF in vivo.</t>
  </si>
  <si>
    <t>NF-κB inhibitor; TNF inhibitor; COX; FGFR inhibitor</t>
  </si>
  <si>
    <t>NF-κB;TNF;Protein cereblon;α1-acid glycoprotein;Prostaglandin G/H synthase 2;FGFR2</t>
  </si>
  <si>
    <t xml:space="preserve">1. Zhu YX, et al. Leuk Lymphoma. 2013 Apr;54(4):683-7. </t>
  </si>
  <si>
    <t>T0214L</t>
  </si>
  <si>
    <t>Pioglitazone hydrochloride</t>
  </si>
  <si>
    <t>112529-15-4</t>
  </si>
  <si>
    <t>C19H20N2O3S·HCl</t>
  </si>
  <si>
    <t>Pioglitazone hydrochloride can increase both insulin-stimulated glucose uptake in peripheral tissues and insulin sensitivity in hepatic and adipose tissue. It is treated for hyperglycemia and Type 2 diabetes (T2D). Pioglitazone needs insulin as a co-factor for PPAR agonism so it is not effect when being treated to late stages of T2D with developed insulinopenia. In clinical trials, 15mg pioglitazone produces significant improvements in HbA1c and fasting plasma glucose (FPG).</t>
  </si>
  <si>
    <t>1. Saad S, et al. Nephrol Dial Transplant. 2009 Apr; 24(4):1130-41.</t>
  </si>
  <si>
    <t>T0215</t>
  </si>
  <si>
    <t>Losartan potassium</t>
  </si>
  <si>
    <t>124750-99-8</t>
  </si>
  <si>
    <t>C22H22ClKN6O</t>
  </si>
  <si>
    <t>Diabetic Nephropathies; Heart Failure; Hypertension</t>
  </si>
  <si>
    <t xml:space="preserve">Losartan is an angiotensin II receptor antagonist, competes with the binding of angiotensin II to AT1 receptors with IC50 of 20 nM. IC50 Value: 20 nM [1] Target: Angiotensin Receptor in vitro: Pre-incubation with losartan (LOS), an antagonist of </t>
  </si>
  <si>
    <t>AGTR antagonist</t>
  </si>
  <si>
    <t>AGTR1</t>
  </si>
  <si>
    <t>1. Burnier M, et al. Circulation, 2001, 103, 904-912.</t>
  </si>
  <si>
    <t>T0215L</t>
  </si>
  <si>
    <t>Losartan</t>
  </si>
  <si>
    <t>114798-26-4</t>
  </si>
  <si>
    <t>C22H23ClN6O</t>
  </si>
  <si>
    <t>Losartan is an angiotensin II receptor antagonist.</t>
  </si>
  <si>
    <t>RAAS inhibitor; AGTR inhibitor</t>
  </si>
  <si>
    <t>AGTR1;RAAS</t>
  </si>
  <si>
    <t>T0216</t>
  </si>
  <si>
    <t>Eletriptan HBr</t>
  </si>
  <si>
    <t>177834-92-3</t>
  </si>
  <si>
    <t>C22H27BrN2O2S</t>
  </si>
  <si>
    <t>Menstrual Migraine; Migraine</t>
  </si>
  <si>
    <t>Eletriptan hydrobromide is a orally active, selective 5-HT1B/1D receptor agonist.</t>
  </si>
  <si>
    <t xml:space="preserve">1. Napier C, et al. Eur J Pharmacol. 1999 Mar 5;368(2-3):259-68. </t>
  </si>
  <si>
    <t>T0217</t>
  </si>
  <si>
    <t>Levodropropizine</t>
  </si>
  <si>
    <t>99291-25-5</t>
  </si>
  <si>
    <t>Levodropropizine is a histamine receptor inhibitor, Levodropropizine is an effective and very well tolerated peripheral antitussive drug.</t>
  </si>
  <si>
    <t>1. Melillo G, et al. Arzneimittelforschung, 1988, 38(8), 1144-1150.</t>
  </si>
  <si>
    <t>T0219</t>
  </si>
  <si>
    <t>Valdecoxib</t>
  </si>
  <si>
    <t>181695-72-7</t>
  </si>
  <si>
    <t>C16H14N2O3S</t>
  </si>
  <si>
    <t>Dysmenorrhoea; Osteoarthritis; Pain; Rheumatoid Arthritis</t>
  </si>
  <si>
    <t xml:space="preserve">Valdecoxib was removed from the Canadian, U.S., and E.U. markets in 2005 due to concerns about possible increased risk of heart attack and stroke.  </t>
  </si>
  <si>
    <t xml:space="preserve">1. Talley JJ, et al. J Med Chem. 2000 Mar 9;43(5):775-7. </t>
  </si>
  <si>
    <t>T0221</t>
  </si>
  <si>
    <t>Thioproline</t>
  </si>
  <si>
    <t>444-27-9</t>
  </si>
  <si>
    <t>C4H7NO2S</t>
  </si>
  <si>
    <t>Thioproline, used as antioxidants.</t>
  </si>
  <si>
    <t>Annexin A</t>
  </si>
  <si>
    <t>Annexin A5</t>
  </si>
  <si>
    <t>1. Barba-Espin G, et al. Plant Physiol Biochem. 2012 Oct;59:30-6.</t>
  </si>
  <si>
    <t>T0222</t>
  </si>
  <si>
    <t>Proparacaine hydrochloride</t>
  </si>
  <si>
    <t>5875-06-9</t>
  </si>
  <si>
    <t>C16H26N2O3·HCl</t>
  </si>
  <si>
    <t>Anesthetic </t>
  </si>
  <si>
    <t xml:space="preserve">Proparacaine hydrochloride is a voltage-gated sodium channels antagonist </t>
  </si>
  <si>
    <t>1. Grant RL, et al. Exp Eye Res, 1994, 58(4), 469-478.</t>
  </si>
  <si>
    <t>T0225</t>
  </si>
  <si>
    <t>Pizotifen Malate</t>
  </si>
  <si>
    <t>5189-11-7</t>
  </si>
  <si>
    <t>C19H21NS·C4H6O5</t>
  </si>
  <si>
    <t>Migraine; Cluster Headache</t>
  </si>
  <si>
    <t>Pizotifen malate is a highly selective 5-HT receptor blocking agent, which is a benzocycloheptane based drug.</t>
  </si>
  <si>
    <t>1. Margarit MV, et al. Drug Dev Ind Pharm. 2001 Jul;27(6):517-22.</t>
  </si>
  <si>
    <t>T0226</t>
  </si>
  <si>
    <t>Betaxolol hydrochloride</t>
  </si>
  <si>
    <t>63659-19-8</t>
  </si>
  <si>
    <t>C18H30ClNO3</t>
  </si>
  <si>
    <t>Hypertension;  Glaucoma.</t>
  </si>
  <si>
    <t>Betaxolol Hydrochloride is a selective beta1 adrenergic receptor blocker used in the treatment of hypertension and glaucoma.</t>
  </si>
  <si>
    <t>1. Tang LQ, et al. Curr Eye Res, 1998, 17(1), 24-30.</t>
  </si>
  <si>
    <t>T0227</t>
  </si>
  <si>
    <t>Bromisoval</t>
  </si>
  <si>
    <t>496-67-3</t>
  </si>
  <si>
    <t>C6H11BrN2O2</t>
  </si>
  <si>
    <t xml:space="preserve">Insomnia;  </t>
  </si>
  <si>
    <t>Bromisoval is a sedative and mild hypnotic with potentially toxic effects.</t>
  </si>
  <si>
    <t>1. Kumazawa T, et al. J Anal Toxicol. 1992 May-Jun;16(3):163-5.</t>
  </si>
  <si>
    <t>T0228</t>
  </si>
  <si>
    <t>Methyl hesperidin</t>
  </si>
  <si>
    <t>11013-97-1</t>
  </si>
  <si>
    <t>C29H36O15</t>
  </si>
  <si>
    <t>Methyl Hesperidin is a flavanone glycoside (flavonoid) (C28H34O15) found abundantly in citrus fruits. Its aglycone form is called hesperetin.</t>
  </si>
  <si>
    <t>Akt inhibitor; PKC inhibitor</t>
  </si>
  <si>
    <t>Akt;PKC</t>
  </si>
  <si>
    <t>1. Nizamutdinova IT, et al. Int Immunopharmacol, 2008, 8(5), 670-678.</t>
  </si>
  <si>
    <t>T0230</t>
  </si>
  <si>
    <t>Prasugrel</t>
  </si>
  <si>
    <t>150322-43-3</t>
  </si>
  <si>
    <t>C20H20FNO3S</t>
  </si>
  <si>
    <t xml:space="preserve">Prasugrel, a thienopyridine derivative, is a platelet activation and aggregation inhibitor structurally and pharmacologically related to clopidogrel and ticlopidine. Similar to clopidogrel, prasugrel is a prodrug that requires enzymatic transformation in the liver to its active metabolite, R-138727. R-138727 irreversibly binds to P2Y12 type ADP receptors on platelets thus preventing activation of the GPIIb/IIIa receptor complex. As a result, inhibition of ADP-mediated platelet activation and aggregation occurs. Prasugrel was developed by Daiichi Sankyo Co. and is currently marketed in the United States and Canada in cooperation with Eli Lilly and Company for acute coronary syndromes planned for percutaneous coronary intervention (PCI). FDA approved in 2009. </t>
  </si>
  <si>
    <t>Cocaine esterase; P2Y Receptor</t>
  </si>
  <si>
    <t>1. Dovlatova NL, et al. J Thromb Haemost. 2008 Jul;6(7):1153-9.</t>
  </si>
  <si>
    <t>T0231</t>
  </si>
  <si>
    <t>Amlodipine Besylate</t>
  </si>
  <si>
    <t>111470-99-6</t>
  </si>
  <si>
    <t>C26H31ClN2O8S</t>
  </si>
  <si>
    <t>Amlodipine Besylate is a long-acting calcium channel blocker.</t>
  </si>
  <si>
    <t>Carbonic anhydrase inhibitor; Calcium Channel inhibitor; PDE inhibitor</t>
  </si>
  <si>
    <t>CA 1;Calcium Channel;SMPD</t>
  </si>
  <si>
    <t>1. Lee YJ, et al. J Neurochem, 2011, 119(6), 1262-1270.</t>
  </si>
  <si>
    <t>T0232</t>
  </si>
  <si>
    <t>Tiletamine hydrochloride</t>
  </si>
  <si>
    <t>14176-50-2</t>
  </si>
  <si>
    <t>C12H17NOS·ClH</t>
  </si>
  <si>
    <t>Proposed anesthetic with possible anticonvulsant and sedative properties.</t>
  </si>
  <si>
    <t>GluR antagonist</t>
  </si>
  <si>
    <t>NMDA receptor</t>
  </si>
  <si>
    <t>1. Klockgether T, et al. Brain Res. 1988 Oct 4;461(2):343-8.</t>
  </si>
  <si>
    <t>T0233</t>
  </si>
  <si>
    <t>Ethamivan</t>
  </si>
  <si>
    <t>304-84-7</t>
  </si>
  <si>
    <t>C12H17NO3</t>
  </si>
  <si>
    <t>Barbiturate Overdoseandchronic Obstructive Pulmonary Disease</t>
  </si>
  <si>
    <t xml:space="preserve">Etamivan (INN) or ethamivan (USAN), trade name Analepticon, is a respiratory stimulant drug related to nikethamide. It is no longer used in the United States. </t>
  </si>
  <si>
    <t>1. Hirsh K, Wang SC. J Pharmacol Exp Ther. 1975 May; 193(2):657-63.</t>
  </si>
  <si>
    <t>T0235</t>
  </si>
  <si>
    <t>Modaline sulfate</t>
  </si>
  <si>
    <t>2856-75-9</t>
  </si>
  <si>
    <t>C10H17N3O4S</t>
  </si>
  <si>
    <t>Depress</t>
  </si>
  <si>
    <t>Modaline, 2-methyl-3-piperidinopyrazine derivative, was found to inhibit monoamine 
oxidase (MAO)  and showed therapeutic anti-depressant activity. This compound 
potentiated convulsions induced by tryptamine and hyperthermia induced by dopa similar 
to other MAO inhibitors</t>
  </si>
  <si>
    <t>1. Tangri KK, et al. Jpn J Pharmacol. 1972 Oct;22(5):599-604.</t>
  </si>
  <si>
    <t>T0236</t>
  </si>
  <si>
    <t>Azatadine Maleate</t>
  </si>
  <si>
    <t>3978-86-7</t>
  </si>
  <si>
    <t>C28H30N2O8</t>
  </si>
  <si>
    <t>Upper Respiratory Mucosal Congestion In Perennial And Allergic Rhinitis</t>
  </si>
  <si>
    <t>Azatadine dimaleate is an histamine and cholinergic inhibitor with IC50 of 6.5 nM and 10 nM, respectively.</t>
  </si>
  <si>
    <t>Cholinergic; Histamine antagonist</t>
  </si>
  <si>
    <t>cholinergic;Histamine H1 receptor</t>
  </si>
  <si>
    <t>1. Tozzi S, et al. Agents Actions, 1974, 4(4), 264-270.</t>
  </si>
  <si>
    <t>T0237</t>
  </si>
  <si>
    <t>Closantel</t>
  </si>
  <si>
    <t>57808-65-8</t>
  </si>
  <si>
    <t>C22H14Cl2I2N2O2</t>
  </si>
  <si>
    <t>Parasite</t>
  </si>
  <si>
    <t>Closantel is a salicylanilide anthelmintic compound; exhibits different anthelmintic spectra and apparent toxicity in mammals.</t>
  </si>
  <si>
    <t>Antiparasitic</t>
  </si>
  <si>
    <t>1. Hlasta DJ, et al. Bioorg Med Chem Lett, 1998, 8(14), 1923-1928.</t>
  </si>
  <si>
    <t>T0238</t>
  </si>
  <si>
    <t>2-(Acetyloxy)-3-Methylbenzoic Acid</t>
  </si>
  <si>
    <t>4386-39-4</t>
  </si>
  <si>
    <t>C10H10O4</t>
  </si>
  <si>
    <t xml:space="preserve">It is a organic compound with molecular fomula C10H10O4.
</t>
  </si>
  <si>
    <t>T0239</t>
  </si>
  <si>
    <t>Lonidamine</t>
  </si>
  <si>
    <t>50264-69-2</t>
  </si>
  <si>
    <t>C15H10Cl2N2O2</t>
  </si>
  <si>
    <t>Benign Prostatic Hyperplasia; Enlarged Prostate</t>
  </si>
  <si>
    <t>Lonidamine is an orally administered small molecule hexokinase inactivator.</t>
  </si>
  <si>
    <t>Hexokinase inhibitor</t>
  </si>
  <si>
    <t>hexokinase</t>
  </si>
  <si>
    <t>1. Floridi A, et al. J Natl Y Inst, 1981, 66(3), 497-499.</t>
  </si>
  <si>
    <t>T0240</t>
  </si>
  <si>
    <t>Trimetozine</t>
  </si>
  <si>
    <t>635-41-6</t>
  </si>
  <si>
    <t>C14H19NO5</t>
  </si>
  <si>
    <t>Anxiety</t>
  </si>
  <si>
    <t>Trimetozine is a sedative that has been marketed in Europe since 1959. It also has mild tranquilizing effects and has been used in the treatment of anxiety.</t>
  </si>
  <si>
    <t>1. Shpak VM, Shcheglova AIu. Pediatriia. 1968 Aug;47(8):76-7.</t>
  </si>
  <si>
    <t>T0241</t>
  </si>
  <si>
    <t>Sulfanilylurea</t>
  </si>
  <si>
    <t>547-44-4</t>
  </si>
  <si>
    <t>C7H9N3O3S</t>
  </si>
  <si>
    <t>Hyperglycemia</t>
  </si>
  <si>
    <t>Sulfacarbamide is a blood sugar-lowering drug, also acting on the vegetative nervous system.</t>
  </si>
  <si>
    <t>1. Otto W, et al. Zentralbl Gynakol. 1971 Apr 24; 93(17):552-7.</t>
  </si>
  <si>
    <t>T0242</t>
  </si>
  <si>
    <t>Sitagliptin</t>
  </si>
  <si>
    <t>486460-32-6</t>
  </si>
  <si>
    <t>C16H15F6N5O</t>
  </si>
  <si>
    <t xml:space="preserve">Sitagliptin is a new oral hypoglycemic (anti-diabetic drug) of the new dipeptidyl peptidase-4 (DPP-4) inhibitor class of drugs. This enzyme-inhibiting drug is to be used either alone or in combination with metformin or a thiazolidinedione for control of type 2 diabetes mellitus. The drug works to competitively inhibit a protein/enzyme, dipeptidyl peptidase 4 (DPP-4), that results in an increased amount of active incretins (GLP-1 and GIP), reduced amount of release of glucagon (diminishes its release) and increased release of insulin. </t>
  </si>
  <si>
    <t>1. Herman GA, et al. Clin Pharmacol Ther. 2005 Dec;78(6):675-88.</t>
  </si>
  <si>
    <t>T0243</t>
  </si>
  <si>
    <t>Vanitiolide</t>
  </si>
  <si>
    <t>17692-71-6</t>
  </si>
  <si>
    <t>C12H15NO3S</t>
  </si>
  <si>
    <t>Vanitiolide is a choleretics.</t>
  </si>
  <si>
    <t>T0245</t>
  </si>
  <si>
    <t>Mycophenolate mofetil</t>
  </si>
  <si>
    <t>115007-34-6</t>
  </si>
  <si>
    <t>C23H31NO7</t>
  </si>
  <si>
    <t>Heart Transplant Rejection; Liver Transplant Rejection; Lung Transplant Rejection; Lupus Nephritis; Pancreas Transplant Rejection; Renal Transplant Rejection; Transplant Rejection</t>
  </si>
  <si>
    <t xml:space="preserve">Mycophenolate mofetil is the 2-morpholinoethyl ester of mycophenolic acid (MPA), an immunosuppressive agent, inosine monophosphate dehydrogenase (IMPDH) inhibitor. </t>
  </si>
  <si>
    <t>IMPDH</t>
  </si>
  <si>
    <t>1. Nakanishi T, et al. Int Immunopharmacol. 2010, 10(1), 91-97.</t>
  </si>
  <si>
    <t>T0246</t>
  </si>
  <si>
    <t>Betahistine dihydrochloride</t>
  </si>
  <si>
    <t>5579-84-0</t>
  </si>
  <si>
    <t>C8H14Cl2N2</t>
  </si>
  <si>
    <t>Ménière'S Disease</t>
  </si>
  <si>
    <t>Betahistine Dihydrochloride is a histamine H3 receptors inhibitor used as an antivertigo drug.</t>
  </si>
  <si>
    <t>Histamine H1, H3 receptor</t>
  </si>
  <si>
    <t>1. Gbahou F, et al. J Pharmacol Exp Ther, 2010, 334(3), 945-954.</t>
  </si>
  <si>
    <t>T0246L</t>
  </si>
  <si>
    <t>Betahistine mesylate</t>
  </si>
  <si>
    <t>54856-23-4</t>
  </si>
  <si>
    <t>C8H12N2·2(CH4O3S)</t>
  </si>
  <si>
    <t>Cerebrovascular system</t>
  </si>
  <si>
    <t>Meniere Syndrome; Cerebral Arteriosclerosis</t>
  </si>
  <si>
    <t>Betahistine is an antivertigo drug first used for treating vertigo assosicated with Ménière’s disease. It is also commonly used for patients with balance disorders.</t>
  </si>
  <si>
    <t xml:space="preserve">1. Lacour M, Sterkers O. CNS Drugs. 2001; 15(11): 853-70. </t>
  </si>
  <si>
    <t>T0247</t>
  </si>
  <si>
    <t>Acarbose</t>
  </si>
  <si>
    <t>56180-94-0</t>
  </si>
  <si>
    <t>C25H43NO18</t>
  </si>
  <si>
    <t>Acarbose is an inhibitor of intestinal alpha-glucosidase, used to treat type 2 diabetes mellitus.</t>
  </si>
  <si>
    <t>α-glucosidase</t>
  </si>
  <si>
    <t>1. Martin AE, Montgomery PA. Am J Health Syst Pharm. 1996 Oct 1;53(19):2277-90; quiz 2336-7.</t>
  </si>
  <si>
    <t>T0248</t>
  </si>
  <si>
    <t>Clorprenaline hydrochloride</t>
  </si>
  <si>
    <t>6933-90-0</t>
  </si>
  <si>
    <t>C11H17Cl2NO</t>
  </si>
  <si>
    <t>Asthma; Bronchiectasia</t>
  </si>
  <si>
    <t>Clorprenaline hydrochloride is a β2-receptor agonist, it has a significant expansion of the bronchial effect.</t>
  </si>
  <si>
    <t>1. Shen S, et al. J Pharm Biomed Anal, 2005, 38(1), 166-172.</t>
  </si>
  <si>
    <t>T0249</t>
  </si>
  <si>
    <t>Acecainide</t>
  </si>
  <si>
    <t>32795-44-1</t>
  </si>
  <si>
    <t>C15H23N3O2</t>
  </si>
  <si>
    <t>277.36</t>
  </si>
  <si>
    <t>Arrhythmic</t>
  </si>
  <si>
    <t>N-Acetylprocainamide is the N-acetylated metabolite of Procainamide, it is a Class III antiarrhythmic agent, whereas procainamide is a Class Ia antiarrhythmic drug.</t>
  </si>
  <si>
    <t xml:space="preserve">1. Weiss R, et al. Circulation. 2002 Feb 12;105(6):707-13. </t>
  </si>
  <si>
    <t>T0250</t>
  </si>
  <si>
    <t>Ciprofloxacin hydrochloride</t>
  </si>
  <si>
    <t>93107-08-5</t>
  </si>
  <si>
    <t>C17H18FN3O3·HCl</t>
  </si>
  <si>
    <t>367.8</t>
  </si>
  <si>
    <t>Acute Sinusitis; Anthrax; Gonorrhoea; Intestinal Infections; Intra-Abdominal Infections; Nosocomial Pneumonia; Respiratory Tract Infections; Skin And Soft Tissue Infections; Typhoid; Urinary Tract Infections</t>
  </si>
  <si>
    <t>A broad-spectrum antimicrobial carboxyfluoroquinoline.</t>
  </si>
  <si>
    <t>Topoisomerase inhibitor; DNA gyrase inhibitor</t>
  </si>
  <si>
    <t>DNA topoisomerase II, IV;DNA gyrase</t>
  </si>
  <si>
    <t xml:space="preserve">1. Lee JK, et al. Microbiol Immunol. 2005;49(7):647-53. </t>
  </si>
  <si>
    <t>T0251</t>
  </si>
  <si>
    <t>Gemcitabine</t>
  </si>
  <si>
    <t>95058-81-4</t>
  </si>
  <si>
    <t>C9H11F2N3O4</t>
  </si>
  <si>
    <t>Biliary Cancer; Bladder Cancer; Breast Cancer; Non-Small Cell Lung Cancer; Ovarian Cancer; Pancreatic Cancer</t>
  </si>
  <si>
    <t xml:space="preserve">Gemcitabine(LY-188011; NSC 613327) is a DNA synthesis inhibitor with IC50 of 50 nM, 40 nM, 18 nM and 12 nM in PANC1, MIAPaCa2, BxPC3 and Capan2 cells, respectively. </t>
  </si>
  <si>
    <t>DNA Damage/DNA Repair; Ubiquitination</t>
  </si>
  <si>
    <t>UMP-CMP kinase inhibitor; Autophagy activator; DNA Synthesis inhibitor; Thymidylate synthase inhibitor</t>
  </si>
  <si>
    <t>UMP-CMP kinase;Autophagy ;DNA;Thymidylate synthase</t>
  </si>
  <si>
    <t>1. Hertel LW, et al. Y Res, 1990, 50(14), 4417-4422.</t>
  </si>
  <si>
    <t>T0252</t>
  </si>
  <si>
    <t>Oxymetazoline hydrochloride</t>
  </si>
  <si>
    <t>2315-02-8</t>
  </si>
  <si>
    <t>C16H25ClN2O</t>
  </si>
  <si>
    <t>Congestion</t>
  </si>
  <si>
    <t xml:space="preserve">Oxymetazoline Hydrochloride is a selective alpha-1 agonist and partial alpha-2 agonist topical decongestant.Oxymetazoline is a selective alpha-1 agonist and partial alpha-2 agonist topical decongestant, used in the form of Oxymetazoline hydrochloride. </t>
  </si>
  <si>
    <t>1. Yang HT, Endoh M. Eur J Pharmacol. 1996 Oct 3;312(3):281-91</t>
  </si>
  <si>
    <t>T0253</t>
  </si>
  <si>
    <t>Methscopolamine</t>
  </si>
  <si>
    <t>155-41-9</t>
  </si>
  <si>
    <t>C18H24BrNO4</t>
  </si>
  <si>
    <t>Peptic Ulcers</t>
  </si>
  <si>
    <t>Methscopolamine (Pamine) is a muscarinic acetylcholine receptor blocker.</t>
  </si>
  <si>
    <t>1. Soukup O, et al. Neurotox Res. 2009 Nov;16(4):372-7.</t>
  </si>
  <si>
    <t>T0254</t>
  </si>
  <si>
    <t>Probucol</t>
  </si>
  <si>
    <t>23288-49-5</t>
  </si>
  <si>
    <t>C31H48O2S2</t>
  </si>
  <si>
    <t>Coronary Artery Disease</t>
  </si>
  <si>
    <t>Probucol is an anti-hyperlipidemic drug by lowering the level of cholesterol in the bloodstream by increasing the rate of LDL catabolism.</t>
  </si>
  <si>
    <t>CES1;ABCA1</t>
  </si>
  <si>
    <t xml:space="preserve">1. Jeon SM, et al. J Biochem Mol Toxicol. 2005, 19(5):336-46. </t>
  </si>
  <si>
    <t>T0255</t>
  </si>
  <si>
    <t>Clomipramine hydrochloride</t>
  </si>
  <si>
    <t>17321-77-6</t>
  </si>
  <si>
    <t>C19H23ClN2·HCl</t>
  </si>
  <si>
    <t>Obsessive Compulsive Disorder;  Panic Disorder;  Major Depressive Disorder; And Chronic Pain</t>
  </si>
  <si>
    <t>Clomipramine HCl is a serotonin transporter (SERT), norepinephrine transporter (NET) dopamine transporter (DAT) blocker with Ki of 0.14, 54 and 3 nM, respectively.</t>
  </si>
  <si>
    <t>5-HT Receptor antagonist</t>
  </si>
  <si>
    <t>5-HT Receptor;GSTP;Sodium-dependent noradrenaline transporter;Sodium-dependent serotonin transporter</t>
  </si>
  <si>
    <t xml:space="preserve">1. Hastak K, et al. Y Res. 2010 Aug 26. </t>
  </si>
  <si>
    <t>T0256</t>
  </si>
  <si>
    <t>Lithium citrate tribasic tetrahydrate</t>
  </si>
  <si>
    <t>6080-58-6</t>
  </si>
  <si>
    <t>C6H13Li3O11</t>
  </si>
  <si>
    <t>Huntington'S Disease</t>
  </si>
  <si>
    <t>Lithium Citrate is the active component of Lithium which is a drug used in treatment of psychiatric disease. Lithium Citrate has shown the effects on metabolic and signaling pathways in the brain based on the specific clinical condition and disease model. Lithium Citrate has been reported to use as a mood stabilizer when treating bipolar mood disorders (BD) and reduce the risk of self-harm in BD patient. In addition, Lithium Citrate has been found to be the choice drug in treatment of acute manic episodes. Moreover, Lithium Citrate has been revealed to dissolve uric acid crystals in urine obtained from patients with gout. Besides, Lithium Citrate has been exhibited to have some dose-dependent side-effects. The most of the side-effects of Lithium Citrate is the tendency to inhibit the prostatic acid phosphatase enzyme (PAP), which leading to the accumulation of PAP</t>
  </si>
  <si>
    <t>Neuroscience; PI3K/Akt/mTOR Signaling</t>
  </si>
  <si>
    <t>GluR potentiator; GSK-3 inhibitor</t>
  </si>
  <si>
    <t>GluR 3;GSK-3B; IMPA</t>
  </si>
  <si>
    <t>1. Oruch R, et al. Eur J Pharmacol. 2014 Jun 30. pii: S0014-2999(14)00493-2</t>
  </si>
  <si>
    <t>T0257</t>
  </si>
  <si>
    <t>Mepiroxol</t>
  </si>
  <si>
    <t>6968-72-5</t>
  </si>
  <si>
    <t>C6H7NO2</t>
  </si>
  <si>
    <t>Hyperlipidemic</t>
  </si>
  <si>
    <t>3-PYRIDINEMETHANOL N-OXIDE, also called Mepiroxol used as antihyperlipidemic.</t>
  </si>
  <si>
    <t>1. Robert A, et al. Dig Dis Sci. 1987 Sep;32(9):997-1003.</t>
  </si>
  <si>
    <t>T0259</t>
  </si>
  <si>
    <t>Chromocarbe</t>
  </si>
  <si>
    <t>4940-39-0</t>
  </si>
  <si>
    <t>C10H6O4</t>
  </si>
  <si>
    <t>Protection Of Capillaries</t>
  </si>
  <si>
    <t>Chromocarb is a vascular protective agent used in the treatment of venous disorders and microvascular affections. Peroral treatment of rats with Chromocarb significantly reduces the degradation of the vascular wall by intravenous collagenase. Chromocarb treatment induces a lesser permeability increase of the BBB, a shorter recovery time, lower hydroxyproline levels in the cerebrospinal fluid and a lesser decrease of the collagen content of the brain capillary basal lamina</t>
  </si>
  <si>
    <t>Intermediates</t>
  </si>
  <si>
    <t>1. Godeau G, et al. Clin Physiol Biochem, 1987, 5(1), 15-26.</t>
  </si>
  <si>
    <t>T0260</t>
  </si>
  <si>
    <t>Meclofenamate Sodium</t>
  </si>
  <si>
    <t>6385-02-0</t>
  </si>
  <si>
    <t>C14H10Cl2NNaO2</t>
  </si>
  <si>
    <t>Metabolism/ Endocrine</t>
  </si>
  <si>
    <t>Joint; Muscular Pain; Arthritis And Dysmenorrhea</t>
  </si>
  <si>
    <t>A non-steroidal anti-inflammatory agent with antipyretic and antigranulation activities. It also inhibits prostaglandin biosynthesis.</t>
  </si>
  <si>
    <t>1. Soriano-Hernández AD, et al. Int Urol Nephrol. 2012 Apr;44(2):471-7.</t>
  </si>
  <si>
    <t>T0261</t>
  </si>
  <si>
    <t>Amcinonide</t>
  </si>
  <si>
    <t>51022-69-6</t>
  </si>
  <si>
    <t>C28H35FO7</t>
  </si>
  <si>
    <t>Atopic Dermatitis Andallergic Contact Dermatitis</t>
  </si>
  <si>
    <t xml:space="preserve">Amcinonide inhibit NO release from activated microglia with IC50 3.38 nM. Amcinonide has affinity for the glucocorticoid receptor. </t>
  </si>
  <si>
    <t>Annexin A agonist; Glucocorticoid receptor agonist</t>
  </si>
  <si>
    <t>Annexin A1;Glucocorticoid receptor</t>
  </si>
  <si>
    <t>1. Grossman R, et al. Ann N Y Acad Sci. 2006 Jul;1071:410-21.</t>
  </si>
  <si>
    <t>T0262</t>
  </si>
  <si>
    <t>Dextromethorphan HBr monohydrate</t>
  </si>
  <si>
    <t>6700-34-1</t>
  </si>
  <si>
    <t>C18H25NO·HBr·H2O</t>
  </si>
  <si>
    <t>Cold; Cough</t>
  </si>
  <si>
    <t>Methyl analog of DEXTRORPHAN that shows high affinity binding to several regions of the brain, including the medullary cough center. This compound is an NMDA receptor antagonist (RECEPTORS, N-METHYL-D-ASPARTATE) and acts as a non-competitive channel blocker. It is one of the widely used ANTITUSSIVES, and is also used to study the involvement of glutamate receptors in neurotoxicity.  [</t>
  </si>
  <si>
    <t>AChR antagonist; Opioid Receptor</t>
  </si>
  <si>
    <t>Neuronal AChR ;Kappa-type opioid receptor, Mu-type opioid receptor, Delta-type opioid receptor</t>
  </si>
  <si>
    <t>1. Thomas BR, et al. J Pharm Biomed Anal. 1994 Jan;12(1):85-90.</t>
  </si>
  <si>
    <t>T0263</t>
  </si>
  <si>
    <t>Chloropyramine hydrochloride</t>
  </si>
  <si>
    <t>6170-42-9</t>
  </si>
  <si>
    <t>C16H20ClN3·HCl</t>
  </si>
  <si>
    <t>Allergic Conjunctivitis; Allergic Rhinitis;  Bronchial Asthma</t>
  </si>
  <si>
    <t>Chloropyramine is a first generation antihistamine drug approved in some Eastern European countries for the treatment of allergic conjunctivitis, allergic rhinitis, bronchial asthma, and other atopic (allergic) conditions. Related indications for clinical use include Quincke’s edema, allergic reactions to insect bites, food and drug allergies, and anaphylactic shock.</t>
  </si>
  <si>
    <t>Histamine Receptor antagonist; FAK-VEGFR-3</t>
  </si>
  <si>
    <t>Histamine H1 receptor;FAK-VEGFR-3</t>
  </si>
  <si>
    <t>1. Budihna M, et al. Pflugers Arch. 1996;431(6 Suppl 2):R217-8.</t>
  </si>
  <si>
    <t>T0264</t>
  </si>
  <si>
    <t>Zomepirac Sodium</t>
  </si>
  <si>
    <t>64092-48-4</t>
  </si>
  <si>
    <t>C15H13ClNNaO3</t>
  </si>
  <si>
    <t>Inflammatory </t>
  </si>
  <si>
    <t>Zomepirac, formerly marketed as Zomax tablets, was associated with fatal and near-fatal anaphylactoid reactions. The manufacturer voluntarily removed Zomax tablets from the Canadian, US, and UK markets in March 1983.</t>
  </si>
  <si>
    <t>Prostaglandin D2 receptor</t>
  </si>
  <si>
    <t>1. Hata AN, et al. Mol Pharmacol. 2005 Mar;67(3):640-7.</t>
  </si>
  <si>
    <t>T0265</t>
  </si>
  <si>
    <t>Merbromin</t>
  </si>
  <si>
    <t>129-16-8</t>
  </si>
  <si>
    <t>C20H8Br2HgNa2O6</t>
  </si>
  <si>
    <t>Minor Wounds; Burns; And Scratches</t>
  </si>
  <si>
    <t>Merbromin is a topical antiseptic used for minor cuts and scrapes. Merbromin is an organomercuric disodium salt compound and a fluorescein.</t>
  </si>
  <si>
    <t>1. Banerjee D, et al. Spectrochim Acta A Mol Biomol Spectrosc. 2008 Oct;70(5):1109-13.</t>
  </si>
  <si>
    <t>T0266</t>
  </si>
  <si>
    <t>Quinidine hydrochloride</t>
  </si>
  <si>
    <t>6151-40-2</t>
  </si>
  <si>
    <t>C20H27ClN2O3</t>
  </si>
  <si>
    <t xml:space="preserve">An optical isomer of quinine, extracted from the bark of the Cinchona tree and similar plant species. This alkaloid dampens the excitability of cardiac and skeletal muscles by blocking sodium and potassium currents across cellular membranes. It prolongs cellular action potential, and decreases automaticity. Quinidine also blocks muscarinic and alpha-adrenergic neurotransmission. </t>
  </si>
  <si>
    <t>Potassium Channel inhibitor; Sodium Channel inhibitor</t>
  </si>
  <si>
    <t>Potassium Channel ;Sodium channel</t>
  </si>
  <si>
    <t xml:space="preserve">1. Stokoe KS, et al. J Physiol. 2007 Jan 1;578(Pt 1):69-84. </t>
  </si>
  <si>
    <t>T0267</t>
  </si>
  <si>
    <t>Zonisamide</t>
  </si>
  <si>
    <t>68291-97-4</t>
  </si>
  <si>
    <t>C8H8N2O3S</t>
  </si>
  <si>
    <t>Epilepsy; Parkinson'S Disease</t>
  </si>
  <si>
    <t xml:space="preserve">Zonisamide is a sulfonamide anticonvulsant approved for use as an adjunctive therapy in adults with partial-onset seizures. Zonisamide may be a carbonic anhydrase inhibitor although this is not one of the primary mechanisms of action. Zonisamide may act by blocking repetitive firing of voltage-gated sodium channels leading to a reduction of T-type calcium channel currents, or by binding allosterically to GABA receptors. This latter action may inhibit the uptake of the inhibitory neurotransmitter GABA while enhancing the uptake of the excitatory neurotransmitter glutamate.  </t>
  </si>
  <si>
    <t>Carbonic anhydrase inhibitor; Calcium Channel inhibitor; Sodium Channel inhibitor</t>
  </si>
  <si>
    <t>CA;Calcium Channel;Sodium channel</t>
  </si>
  <si>
    <t>1. Tsujii S, et al. Eur J Pharmacol. 2015 Jan 5;746:301-7.</t>
  </si>
  <si>
    <t>T0268</t>
  </si>
  <si>
    <t>Lobeline hydrochloride</t>
  </si>
  <si>
    <t>134-63-4</t>
  </si>
  <si>
    <t>C22H27NO2·HCl</t>
  </si>
  <si>
    <t>Attention-Deficit Hyperactivity Disorder; Drug Abuse</t>
  </si>
  <si>
    <t>Lobeline  hydrochloride, a nicotinic receptor agonist, acting as a potent antagonist at both α3β2 and α4β2 neuronal nicotinic receptor subtypes.</t>
  </si>
  <si>
    <t>Nicotinic Receptor ;Neuronal AChR</t>
  </si>
  <si>
    <t xml:space="preserve">1. Meyer AC, et al. J Neurochem. 2013 Oct;127(2):187-98. </t>
  </si>
  <si>
    <t>T0269</t>
  </si>
  <si>
    <t>Dichlorisone Acetate</t>
  </si>
  <si>
    <t>79-61-8</t>
  </si>
  <si>
    <t>C23H28Cl2O5</t>
  </si>
  <si>
    <t>It belongs to organophosphate compounds,  used as a kind of common environmental health insecticide.</t>
  </si>
  <si>
    <t>AChE inhibitor</t>
  </si>
  <si>
    <t>AChE</t>
  </si>
  <si>
    <t>1. JEANDIDIER P. Ann Med Nancy. 1964 Aug-Sep;42:1062-5.</t>
  </si>
  <si>
    <t>T0270</t>
  </si>
  <si>
    <t>Hydrocortisone butyrate</t>
  </si>
  <si>
    <t>13609-67-1</t>
  </si>
  <si>
    <t>C25H36O6</t>
  </si>
  <si>
    <t>Nervous system/ Cancer</t>
  </si>
  <si>
    <t>Alzheimer'S Disease; Angina Pectoris; Asthma; Atherosclerosis; Atopic Dermatitis; Cancer; Diabetes Mellitus; Hypertension; Inborn Genetic Disorders; Obesity; Parkinson'S Disease; Thrombocytopenia</t>
  </si>
  <si>
    <t>Hydrocortisone 17-butyrate is an adrenocortico hormone.</t>
  </si>
  <si>
    <t>Glucocorticoid Receptor inhibitor; Annexin A</t>
  </si>
  <si>
    <t>Glucocorticoid Receptor;Annexin A1</t>
  </si>
  <si>
    <t>T0271</t>
  </si>
  <si>
    <t>Iodipamide</t>
  </si>
  <si>
    <t>606-17-7</t>
  </si>
  <si>
    <t>C20H14I6N2O6</t>
  </si>
  <si>
    <t>Contrast Medium</t>
  </si>
  <si>
    <t>A water-soluble radiographic contrast media for cholecystography and intravenous cholangiography.</t>
  </si>
  <si>
    <t>1. Fidler JL, et al. AJR Am J Roentgenol. 2013 Aug; 201(2):W271-82.</t>
  </si>
  <si>
    <t>T0272</t>
  </si>
  <si>
    <t>Nilutamide</t>
  </si>
  <si>
    <t>63612-50-0</t>
  </si>
  <si>
    <t>C12H10F3N3O4</t>
  </si>
  <si>
    <t>Prostate Cancer</t>
  </si>
  <si>
    <t xml:space="preserve">Nilutamide is an antineoplastic hormonal agent primarily used in the treatment of prostate Y. Nilutamide is a pure, nonsteroidal anti-androgen with affinity for androgen receptors (but not for progestogen, estrogen, or glucocorticoid receptors). Consequently, Nilutamide blocks the action of androgens of adrenal and testicular origin that stimulate the growth of normal and malignant prostatic tissue. Prostate Y is mostly androgen-dependent and can be treated with surgical or chemical castration. To date, antiandrogen monotherapy has not consistently been shown to be equivalent to castration. </t>
  </si>
  <si>
    <t>Androgen Receptor antagonist</t>
  </si>
  <si>
    <t>1. Raynaud JP. Am J Clin Oncol. 1988;11 Suppl 2:S132-47.</t>
  </si>
  <si>
    <t>T0273</t>
  </si>
  <si>
    <t>Mefexamide hydrochloride</t>
  </si>
  <si>
    <t>1227-61-8</t>
  </si>
  <si>
    <t>C15H25ClN2O3</t>
  </si>
  <si>
    <t>Mefexamide hydrochloride is a psychostimulant.</t>
  </si>
  <si>
    <t>1. Vinogradov VM, Grechko AT. Farmakol Toksikol. 1982 Sep-Oct;45(5):108-11.</t>
  </si>
  <si>
    <t>T0274</t>
  </si>
  <si>
    <t>Cinoxacin</t>
  </si>
  <si>
    <t>28657-80-9</t>
  </si>
  <si>
    <t>C12H10N2O5</t>
  </si>
  <si>
    <t>Quinolone Antibiotic </t>
  </si>
  <si>
    <t xml:space="preserve">Cinoxacin was an older synthetic antimicrobial related to the quinolone class of antibiotics with activity similar to oxolinic acid and nalidixic acid. </t>
  </si>
  <si>
    <t xml:space="preserve">1. Jariyawat S, et al. J Pharmacol Exp Ther. 1999 Aug;290(2):672-7. </t>
  </si>
  <si>
    <t>T0275</t>
  </si>
  <si>
    <t>Meticrane</t>
  </si>
  <si>
    <t>1084-65-7</t>
  </si>
  <si>
    <t>C10H13NO4S2</t>
  </si>
  <si>
    <t>Acute Muscle Spasm Pain</t>
  </si>
  <si>
    <t>Meticrane (INN) is a diuretic.</t>
  </si>
  <si>
    <t>1. Boissier JR, et al. Ann Pharm Fr. 1970 Jul-Aug;28(7):497-509.</t>
  </si>
  <si>
    <t>T0276</t>
  </si>
  <si>
    <t>Hydrocortisone Valerate</t>
  </si>
  <si>
    <t>57524-89-7</t>
  </si>
  <si>
    <t>C26H38O6</t>
  </si>
  <si>
    <t>Adrenal Insufficiency</t>
  </si>
  <si>
    <t>Cortisol is a steroid hormone, in the glucocorticoid class of hormones, and is produced in humans by the zona fasciculata of the adrenal cortex within the adrenal gland. It is released in response to stress and low blood glucose.</t>
  </si>
  <si>
    <t>1. Suzuki G, et al. Sci Total Environ. 2015 May 9;527-528C:328-334.</t>
  </si>
  <si>
    <t>T0277</t>
  </si>
  <si>
    <t>Orciprenaline sulfate</t>
  </si>
  <si>
    <t>5874-97-5</t>
  </si>
  <si>
    <t>C11H17NO3·0·5H2O4S</t>
  </si>
  <si>
    <t>A beta-2 adrenergic agonist used in the treatment of ASTHMA and BRONCHIAL SPASM.</t>
  </si>
  <si>
    <t>1. Kimura M, et al. J Pharmacol Exp Ther. 1999 Oct;291(1):171-80.</t>
  </si>
  <si>
    <t>T0278</t>
  </si>
  <si>
    <t>Escin</t>
  </si>
  <si>
    <t>6805-41-0</t>
  </si>
  <si>
    <t>C55H86O24</t>
  </si>
  <si>
    <t>Chronic Venous Insufficiency</t>
  </si>
  <si>
    <t xml:space="preserve">Pentacyclic triterpene saponins, biosynthesized from protoaescigenin and barringtogenol, occurring in the seeds of AESCULUS. It inhibits edema formation and decreases vascular fragility.  </t>
  </si>
  <si>
    <t>1. Yu Z, Su P. Pharmazie. 2013 Jun;68(6):428-30.</t>
  </si>
  <si>
    <t>T0279</t>
  </si>
  <si>
    <t>Metaraminol bitartrate</t>
  </si>
  <si>
    <t>33402-03-8</t>
  </si>
  <si>
    <t>C13H19NO8</t>
  </si>
  <si>
    <t>Hypotension</t>
  </si>
  <si>
    <t xml:space="preserve">1. Tatsuta M, et al. Int J Y. 1998 Jul 29;77(3):467-9. </t>
  </si>
  <si>
    <t>T0280</t>
  </si>
  <si>
    <t>Spiperone</t>
  </si>
  <si>
    <t>749-02-0</t>
  </si>
  <si>
    <t>C23H26FN3O2</t>
  </si>
  <si>
    <t>Psychotic</t>
  </si>
  <si>
    <t xml:space="preserve">A spiro butyrophenone analog similar to HALOPERIDOL and other related compounds. It has been recommended in the treatment of SCHIZOPHRENIA. </t>
  </si>
  <si>
    <t xml:space="preserve">1. Zheng LT, et al.J Neurochem. 2008 Dec;107(5):1225-35. </t>
  </si>
  <si>
    <t>T0281</t>
  </si>
  <si>
    <t>Meclocycline sulfosalicylate salt</t>
  </si>
  <si>
    <t>73816-42-9</t>
  </si>
  <si>
    <t>C22H21ClN2O8·C7H6O6S</t>
  </si>
  <si>
    <t>Stomatitis</t>
  </si>
  <si>
    <t>Meclocycline (INN) is a tetracycline antibiotic. It is used topically (i.e. for skin infections) as it is totally insoluble in water and may cause liver and kidney damage if given systemically.</t>
  </si>
  <si>
    <t>1. Grio R, et al. Minerva Ginecol. 1986 Mar;38(3):163-5.</t>
  </si>
  <si>
    <t>T0283</t>
  </si>
  <si>
    <t>Trimethadione</t>
  </si>
  <si>
    <t>127-48-0</t>
  </si>
  <si>
    <t>C6H9NO3</t>
  </si>
  <si>
    <t>Epileptic</t>
  </si>
  <si>
    <t>Trimethadione is an oxazolidinedione anticonvulsant; commonly used to treat epileptic conditions.</t>
  </si>
  <si>
    <t xml:space="preserve">1. Shen H, et al. Hear Res. 2007 Apr;226(1-2):52-60. </t>
  </si>
  <si>
    <t>T0284</t>
  </si>
  <si>
    <t>Sulfogaiacol</t>
  </si>
  <si>
    <t>1321-14-8</t>
  </si>
  <si>
    <t>C7H7KO5S</t>
  </si>
  <si>
    <t>It is an organic compounds with molecular fomular C7H7KO5S.</t>
  </si>
  <si>
    <t>1. Armand C, et al. Therapie. 2004 Sep-Oct;59(5):547-53.</t>
  </si>
  <si>
    <t>T0285</t>
  </si>
  <si>
    <t>Isoxicam</t>
  </si>
  <si>
    <t>34552-84-6</t>
  </si>
  <si>
    <t>C14H13N3O5S</t>
  </si>
  <si>
    <t>Inflammatory; Pain</t>
  </si>
  <si>
    <t>Isoxicam is a novel and long-acting, non-steroidal anti-inflammatory drugs, used to treat arthritis.</t>
  </si>
  <si>
    <t>1. Burch FX. Am J Med. 1985 Oct 18;79(4B):28-32.</t>
  </si>
  <si>
    <t>T0286</t>
  </si>
  <si>
    <t>Bephenium Hydroxynaphthoate</t>
  </si>
  <si>
    <t>3818-50-6</t>
  </si>
  <si>
    <t>C28H29NO4</t>
  </si>
  <si>
    <t>Hookworminfections And Ascariasis</t>
  </si>
  <si>
    <t>Bephenium hydroxynaphthoate (INN, trade names Alcopara, Alcopar, Befenium, Debefenium, Francin, Nemex) is an anthelmintic agent formerly used in the treatment of hookworm infections and ascariasis.</t>
  </si>
  <si>
    <t>1. MEHROTRA MP, MALAVIYA US. Indian J Med Sci. 1963 Dec;17:930-3.</t>
  </si>
  <si>
    <t>T0287</t>
  </si>
  <si>
    <t>Hexamethonium Bromide</t>
  </si>
  <si>
    <t>55-97-0</t>
  </si>
  <si>
    <t>C12H30Br2N2</t>
  </si>
  <si>
    <t>Chronic Hypertension</t>
  </si>
  <si>
    <t>Hexamethonium Bromide is a selective antagonist of neuronal-type nicotinic AChR in ganglia.</t>
  </si>
  <si>
    <t>AChR antagonist; Dopamine Receptor antagonist</t>
  </si>
  <si>
    <t>Musciarinic AChR;Dopamine receptor</t>
  </si>
  <si>
    <t xml:space="preserve">1. Rang HP, et al. Br J Pharmacol, 1984, 81(3), 519-531. </t>
  </si>
  <si>
    <t>T0288</t>
  </si>
  <si>
    <t>Procodazole</t>
  </si>
  <si>
    <t>23249-97-0</t>
  </si>
  <si>
    <t>C10H10N2O2</t>
  </si>
  <si>
    <t>Procodazole is a non-specific active immunoprotective agent against viral and bacterial infections, used as a potentiator.</t>
  </si>
  <si>
    <t>T0289</t>
  </si>
  <si>
    <t>Aminacrine</t>
  </si>
  <si>
    <t>90-45-9</t>
  </si>
  <si>
    <t>C13H10N2</t>
  </si>
  <si>
    <t>Acute Leukemias And Malignant Lymphomas</t>
  </si>
  <si>
    <t>9-Aminoacridine is a highly fluorescent dye used clinically as a topical antiseptic and experimentally as a mutagen, an intracellular pH indicator.</t>
  </si>
  <si>
    <t>1. Ju W, et al. Retrovirology. 2014 Jun 2;11:43.</t>
  </si>
  <si>
    <t>T0290</t>
  </si>
  <si>
    <t>Tizanidine hydrochloride</t>
  </si>
  <si>
    <t>64461-82-1</t>
  </si>
  <si>
    <t>C9H9Cl2N5S</t>
  </si>
  <si>
    <t>Muscle Spasticity</t>
  </si>
  <si>
    <t>Tizanidine hydrochloride is an α2-adrenergic receptor agonist and inhibits neurotransmitter release from CNS noradrenergic neurons.</t>
  </si>
  <si>
    <t>1. Piletz JE, et al. J Pharmacol Exp Ther. 1996 Nov;279(2):694-702.</t>
  </si>
  <si>
    <t>T0291</t>
  </si>
  <si>
    <t>Flurbiprofen</t>
  </si>
  <si>
    <t>5104-49-4</t>
  </si>
  <si>
    <t>C15H13FO2</t>
  </si>
  <si>
    <t>Musculoskeletal Pain</t>
  </si>
  <si>
    <t>Flurbiprofen is a nonsteroidal anti-inflammatory agent (NSAIA) with antipyretic and analgesic activity.</t>
  </si>
  <si>
    <t>COX inhibitor; MRP inhibitor</t>
  </si>
  <si>
    <t>Prostaglandin G/H synthase;MRP</t>
  </si>
  <si>
    <t xml:space="preserve">1. Rieke CJ, et al. J Biol Chem. 1999 Jun 11; 274(24):17109-14. </t>
  </si>
  <si>
    <t>T0292</t>
  </si>
  <si>
    <t>Orbifloxacin</t>
  </si>
  <si>
    <t>113617-63-3</t>
  </si>
  <si>
    <t>C19H20F3N3O3</t>
  </si>
  <si>
    <t>Orbifloxacin is a synthetic broad-spectrum fluoroquinolone antibiotic.</t>
  </si>
  <si>
    <t>1. Ganière JP, et al. Res Vet Sci. 2004 Aug; 77(1):67-71.</t>
  </si>
  <si>
    <t>T0293</t>
  </si>
  <si>
    <t>Metyrapone</t>
  </si>
  <si>
    <t>54-36-4</t>
  </si>
  <si>
    <t>C14H14N2O</t>
  </si>
  <si>
    <t>Adrenal Insufficiency; Hypercortisolism</t>
  </si>
  <si>
    <t>Metyrapone is an inhibitor of cytochrome P450-mediated ω/ω-1 hydroxylase activity and CYP11B1.</t>
  </si>
  <si>
    <t>Camphor 5-monooxygenase</t>
  </si>
  <si>
    <t xml:space="preserve">1. Shiro Y, et al. Biochemistry. 1995 Jul 18;34(28):9052-8. </t>
  </si>
  <si>
    <t>T0294</t>
  </si>
  <si>
    <t>Methylprodnisolone Sodium Succinate</t>
  </si>
  <si>
    <t>2375-03-3</t>
  </si>
  <si>
    <t>C26H33N3O6</t>
  </si>
  <si>
    <t>A water-soluble ester of METHYLPREDNISOLONE used for cardiac, allergic, and hypoxic emergencies.</t>
  </si>
  <si>
    <t>Glucagon Receptor; Glucocorticoid receptor antagonist</t>
  </si>
  <si>
    <t>Glucagon Receptor ;Glucocorticoid receptor</t>
  </si>
  <si>
    <t>1. Owen HC, et al. Mol Cell Endocrinol. 2007 Jan 29;264(1-2):164-70.</t>
  </si>
  <si>
    <t>T0295</t>
  </si>
  <si>
    <t>Digitoxin</t>
  </si>
  <si>
    <t>71-63-6</t>
  </si>
  <si>
    <t>C41H64O13</t>
  </si>
  <si>
    <t>Congestive Heart-Failure; Atrial Fibrillation</t>
  </si>
  <si>
    <t xml:space="preserve">Digitoxin is an effective Na+/K+-ATPase inhibitor, the EC50 value of Digitoxin is 0.78 &amp;mu;M. </t>
  </si>
  <si>
    <t>organic anion transporter</t>
  </si>
  <si>
    <t xml:space="preserve">1. Bossuyt X, et al. J Pharmacol Exp Ther. 1996 Mar;276(3):891-6. </t>
  </si>
  <si>
    <t>T0296</t>
  </si>
  <si>
    <t>Pempidine</t>
  </si>
  <si>
    <t>79-55-0</t>
  </si>
  <si>
    <t>C10H21N</t>
  </si>
  <si>
    <t>Cardopvascular system</t>
  </si>
  <si>
    <t>Pempidine is a ganglion-blocking drug, introduced as an oral treatment for hypertension.</t>
  </si>
  <si>
    <t>Nicotinic Receptor ;ganglion</t>
  </si>
  <si>
    <t>1. A. Spinks et al. Br. J. Pharmacol. ChemOthers. 1958, 13: 501-520.</t>
  </si>
  <si>
    <t>T0297</t>
  </si>
  <si>
    <t>Clofarabine</t>
  </si>
  <si>
    <t>123318-82-1</t>
  </si>
  <si>
    <t>C10H11ClFN5O3</t>
  </si>
  <si>
    <t>Clofarabine(Clolar; Clofarex) inhibits the enzymatic activities of ribonucleotide reductase (IC50 = 65 nM) and DNA polymerase.</t>
  </si>
  <si>
    <t>RNA Synthesis</t>
  </si>
  <si>
    <t>Ribonucleotide reductase</t>
  </si>
  <si>
    <t>1. Bonate PL, et al. Nat Rev Drug Discov, 2006, 5(10), 855-863.</t>
  </si>
  <si>
    <t>T0298</t>
  </si>
  <si>
    <t>Dimenhydrinate</t>
  </si>
  <si>
    <t>523-87-5</t>
  </si>
  <si>
    <t>C24H28ClN5O3</t>
  </si>
  <si>
    <t>Motion Sickness</t>
  </si>
  <si>
    <t>Dimenhydrinate is an anti-emetic and anti-histamine commonly available over-the-counter as a motion sickness remedy.</t>
  </si>
  <si>
    <t xml:space="preserve">1. Chen X, et al. Nucleic Acids Res. 2002, 30(1):412-5. </t>
  </si>
  <si>
    <t>T0299</t>
  </si>
  <si>
    <t>Lactitol monohydrate</t>
  </si>
  <si>
    <t>81025-04-9</t>
  </si>
  <si>
    <t>C12H24O11·H2O</t>
  </si>
  <si>
    <t>Constipation; Hyperammonaemia</t>
  </si>
  <si>
    <t>Lactitol monohydrate is a disaccharide analogue of lactulose. It has been widely used in the treatment of constipation &amp; hepatic encephalopathy. Lactitol is sugar alcohol used as replacement sweeteners.</t>
  </si>
  <si>
    <t>1. Kanters JA, et al. Acta Crystallogr C. 1990 Dec 15;46 ( Pt 12):2408-11.</t>
  </si>
  <si>
    <t>T0300</t>
  </si>
  <si>
    <t>Pargyline</t>
  </si>
  <si>
    <t>555-57-7</t>
  </si>
  <si>
    <t>C11H13N</t>
  </si>
  <si>
    <t>Heavy Hypertension</t>
  </si>
  <si>
    <t>Pargyline is an irreversible non-selective monoamine oxidase (MAO) inhibitor drug (IC50 for MAO-A is 11.52 nM and for MAO-B is 8.2 nM) .</t>
  </si>
  <si>
    <t xml:space="preserve">1. Patkar AA, et al. CNS Spectr. 2006, 11(5):363-75. 
</t>
  </si>
  <si>
    <t>T0301</t>
  </si>
  <si>
    <t>Ethisterone</t>
  </si>
  <si>
    <t>434-03-7</t>
  </si>
  <si>
    <t>C21H28O2</t>
  </si>
  <si>
    <t>Functional Uterine Bleeding; Menoxenia</t>
  </si>
  <si>
    <t>Ethisterone is a progestogen hormone being considered to treat prostate Y.</t>
  </si>
  <si>
    <t xml:space="preserve">1. Herbai G, et al. Acta Pharmacol Toxicol (Copenh), 1971, 29(23), 177-193.
</t>
  </si>
  <si>
    <t>T0303</t>
  </si>
  <si>
    <t>Nitarsone</t>
  </si>
  <si>
    <t>98-72-6</t>
  </si>
  <si>
    <t>C6H6AsNO5</t>
  </si>
  <si>
    <t>Vet Drug (Blackhead Disease)</t>
  </si>
  <si>
    <t>Nitarsone is an organoarsenic compound that is used in poultry production as a feed additive to increase weight gain, improve feed efficiency, and prevent blackhead disease.</t>
  </si>
  <si>
    <t>1. Xiao YB, et al. Guang Pu Xue Yu Guang Pu Fen Xi. 2014 Apr;34(4):1100-3.</t>
  </si>
  <si>
    <t>T0304</t>
  </si>
  <si>
    <t>Methylthiouracil</t>
  </si>
  <si>
    <t>56-04-2</t>
  </si>
  <si>
    <t>C5H6N2OS</t>
  </si>
  <si>
    <t>Hyperthyroid</t>
  </si>
  <si>
    <t>A thiourea antithyroid agent that inhibits the synthesis of thyroid hormone. It is used in the treatment of hyperthyroidism.</t>
  </si>
  <si>
    <t>Antithyroid preparation</t>
  </si>
  <si>
    <t>antithyroid</t>
  </si>
  <si>
    <t>1. Crooks J, et al. Br Med J, 1960, 1(5167), 151-154.</t>
  </si>
  <si>
    <t>T0306</t>
  </si>
  <si>
    <t>Undecenoic acid</t>
  </si>
  <si>
    <t>112-38-9</t>
  </si>
  <si>
    <t>C11H20O2</t>
  </si>
  <si>
    <t>Undecylenic acid is an organic unsaturated fatty acid pyrolysis product of ricinoleic acid from castor oil.  It is used in the manufacture of pharmaceuticals, cosmetics and perfumery, including antidandruff shampoos, antimicrobial powders and as a musk in perfumes and aromas.</t>
  </si>
  <si>
    <t>1. EREAUX LP, CRAIG GE. Can Med Assoc J. 1949 Oct;61(4):361-4.</t>
  </si>
  <si>
    <t>T0307</t>
  </si>
  <si>
    <t>Tyloxapol</t>
  </si>
  <si>
    <t>25301-02-4</t>
  </si>
  <si>
    <t>C70H124O13</t>
  </si>
  <si>
    <t>Bronchitis; Cystic Fibrosis</t>
  </si>
  <si>
    <t xml:space="preserve">Tyloxapol is a non-ionic detergent often used as a surfactant. </t>
  </si>
  <si>
    <t>GPCR/G protein</t>
  </si>
  <si>
    <t>LPL inhibitor</t>
  </si>
  <si>
    <t>LPL</t>
  </si>
  <si>
    <t xml:space="preserve">1. Levine S, Saltzman A. J Pharmacol Toxicol Methods. 2007 Mar-Apr;55(2):224-6. </t>
  </si>
  <si>
    <t>T0308</t>
  </si>
  <si>
    <t>Etidronate</t>
  </si>
  <si>
    <t>2809-21-4</t>
  </si>
  <si>
    <t>C2H8O7P2</t>
  </si>
  <si>
    <t>Cancer Metastases; Cancer Pain</t>
  </si>
  <si>
    <t>Etidronate (Didronel) is a human protein tyrosine phosphatase inhibitor.</t>
  </si>
  <si>
    <t>ATPase inhibitor; HAP antagonist; PTPase inhibitor</t>
  </si>
  <si>
    <t>V-type proton ATPase catalytic subunit; HAP; PTPase S</t>
  </si>
  <si>
    <t>1. Grases F, et al. Circ J. 2007 Jul;71(7):1152-6.</t>
  </si>
  <si>
    <t>T0309</t>
  </si>
  <si>
    <t>Ipriflavone (Osteofix)</t>
  </si>
  <si>
    <t>35212-22-7</t>
  </si>
  <si>
    <t>C18H16O3</t>
  </si>
  <si>
    <t>Postamenopausal Osteopomsis</t>
  </si>
  <si>
    <t>Ipriflavone (7-Isopropoxyisoflavon) is used to inhibit bone resorption.</t>
  </si>
  <si>
    <t>Immunologic Factors</t>
  </si>
  <si>
    <t>AGE</t>
  </si>
  <si>
    <t>1. Cheng SL, et al. Calcif Tissue Int, 1994, 55(5), 356-362.</t>
  </si>
  <si>
    <t>T0310</t>
  </si>
  <si>
    <t>Actarit</t>
  </si>
  <si>
    <t>18699-02-0</t>
  </si>
  <si>
    <t>C10H11NO3</t>
  </si>
  <si>
    <t>Actarit is an anti-inflammatory drug developed in Japan for use in rheumatoid arthritis</t>
  </si>
  <si>
    <t xml:space="preserve">1. Canudas N, et al. Arzneimittelforschung. 2008;58(4):182-7. </t>
  </si>
  <si>
    <t>T0313</t>
  </si>
  <si>
    <t>Evans blue</t>
  </si>
  <si>
    <t>314-13-6</t>
  </si>
  <si>
    <t>C34H24N6Na4O14S4</t>
  </si>
  <si>
    <t>The determination of plasma and blood volume</t>
  </si>
  <si>
    <t>Evans Blue is a potent inhibitor of L-glutamate uptake via the membrane bound excitatory amino acid transporter (EAAT). Able to antagonize AMPA and kainate receptor mediated currents (IC50 values are 220 and 150 nM, respectively).</t>
  </si>
  <si>
    <t>GluR inhibitor</t>
  </si>
  <si>
    <t>Glutamate Transporters</t>
  </si>
  <si>
    <t>1. Shen Y, et al. Biomed Mater Eng. 2014;24(6):2831-8.</t>
  </si>
  <si>
    <t>T0314</t>
  </si>
  <si>
    <t>Hexylresorcinol</t>
  </si>
  <si>
    <t>136-77-6</t>
  </si>
  <si>
    <t>C12H18O2</t>
  </si>
  <si>
    <t>Skin Infections; Throat Pain</t>
  </si>
  <si>
    <t>Hexylresorcinol is an organic compound with local anaesthetic, antiseptic and anthelmintic properties, is a potent inhibitor of mushroom tyrosinase, causing 90% loss of activity at 100 μM.</t>
  </si>
  <si>
    <t>1. Kweon H, et al. Biomaterials. 2014 Oct;35(30):8576-84.</t>
  </si>
  <si>
    <t>T0315</t>
  </si>
  <si>
    <t>Acedoben</t>
  </si>
  <si>
    <t>556-08-1</t>
  </si>
  <si>
    <t>C9H9NO3</t>
  </si>
  <si>
    <t>Acedoben (4-acetamidobenzoic acid) is a chemical compound with the molecular formula of C9H9NO3. It is the acetyl derivative of para-aminobenzoic acid (PABA).</t>
  </si>
  <si>
    <t>1. Franklin MR, et al. Xenobiotica. 1971 Mar;1(2):121-30.</t>
  </si>
  <si>
    <t>T0316</t>
  </si>
  <si>
    <t>Citiolone</t>
  </si>
  <si>
    <t>17896-21-8</t>
  </si>
  <si>
    <t>C6H9NO2S</t>
  </si>
  <si>
    <t>Liver Therapy</t>
  </si>
  <si>
    <t>Citiolone is a drug used in liver therapy. It is a derivative of the amino acid cysteine.</t>
  </si>
  <si>
    <t>1. de Barrio M, et al. J Investig Allergol Clin Immunol. 1997 May-Jun;7(3):193-4.</t>
  </si>
  <si>
    <t>T0317</t>
  </si>
  <si>
    <t>Buflomedil hydrochloride</t>
  </si>
  <si>
    <t>35543-24-9</t>
  </si>
  <si>
    <t>C17H26ClNO4</t>
  </si>
  <si>
    <t>Claudication; Peripheral Arterial Disease</t>
  </si>
  <si>
    <t>Buflomedil hydrochloride is a vasodilator used to treat claudication or the symptoms of peripheral arterial disease.</t>
  </si>
  <si>
    <t>1. Redondo P, et al. Exp Dermatol, 1997, 6(4), 186-194.</t>
  </si>
  <si>
    <t>T0318</t>
  </si>
  <si>
    <t>Ataractan</t>
  </si>
  <si>
    <t>115-46-8</t>
  </si>
  <si>
    <t>C18H21NO</t>
  </si>
  <si>
    <t>Azacyclonol, also known as γ-pipradol, is a drug used to diminish hallucinations in psychotic individuals.</t>
  </si>
  <si>
    <t>1. Raeissi SD, et al. Pharm Res, 1997, 14(8), 1019-1025.</t>
  </si>
  <si>
    <t>T0319</t>
  </si>
  <si>
    <t>Suxibuzone</t>
  </si>
  <si>
    <t>27470-51-5</t>
  </si>
  <si>
    <t>C24H26N2O6</t>
  </si>
  <si>
    <t>Joint And Muscular Pain</t>
  </si>
  <si>
    <t>Suxibuzone is a drug used for joint and muscular pain. It is a prodrug of the non steroidal anti inflammatory drug phenylbutazone, and is commonly used in horses.</t>
  </si>
  <si>
    <t>1. Andrews FM, et al. Vet Ther. 2009 Fall;10(3):113-20.</t>
  </si>
  <si>
    <t>T0320</t>
  </si>
  <si>
    <t>Colchicine</t>
  </si>
  <si>
    <t>64-86-8</t>
  </si>
  <si>
    <t>C22H25NO6</t>
  </si>
  <si>
    <t>Gout; Familial Mediterranean Fever</t>
  </si>
  <si>
    <t>Colchicine is a tubulin inhibitor, it blocks polymerization of microtubules by binding to tubulin (IC50 = 3.2 μM).</t>
  </si>
  <si>
    <t>Tubulin beta chain</t>
  </si>
  <si>
    <t>1. Yee KW, et al. Clin Y Res. 2005 Sep 15;11(18):6615-24.</t>
  </si>
  <si>
    <t>T0321</t>
  </si>
  <si>
    <t>Indoprofen</t>
  </si>
  <si>
    <t>31842-01-0</t>
  </si>
  <si>
    <t>C17H15NO3</t>
  </si>
  <si>
    <t xml:space="preserve">Indoprofen is a non-steroidal anti-inflammatory drug. It was withdrawn worldwide in the 1980s after postmarketing reports of severe gastrointestinal bleeding. A 2004 study using high-throughput screening found indoprofen to increase production of the survival of motor neuron protein, suggesting it may provide insight into treatments for spinal muscular atrophies. </t>
  </si>
  <si>
    <t>1. Lunn MR, et al. Chem Biol. 2004 Nov;11(11):1489-93.</t>
  </si>
  <si>
    <t>T0322</t>
  </si>
  <si>
    <t>Fipexide</t>
  </si>
  <si>
    <t>34161-24-5</t>
  </si>
  <si>
    <t>C20H21ClN2O4</t>
  </si>
  <si>
    <t>Nootropic Drug</t>
  </si>
  <si>
    <t xml:space="preserve">Fipexide (Attentil, Vigilor) is a psychoactive drug of the piperazine chemical class which was developed in Italy in 1983. It was used as a nootropic drug in Italy and France, mainly for the treatment of senile dementia, but is no longer in common use due to the occurrence of rare adverse drug reactions including fever and hepatitis.  </t>
  </si>
  <si>
    <t>Dopamine Receptor agonist</t>
  </si>
  <si>
    <t>1. Marino A, et al. Pharmacol Res. 1990 Mar-Apr;22(2):179-87.</t>
  </si>
  <si>
    <t>T0323</t>
  </si>
  <si>
    <t>Oxantel Pamoate</t>
  </si>
  <si>
    <t>68813-55-8</t>
  </si>
  <si>
    <t>C36H32N2O7</t>
  </si>
  <si>
    <t>Intestinal Worms Infection</t>
  </si>
  <si>
    <t>Oxantel pamoate is used as Antinematodal Agent.</t>
  </si>
  <si>
    <t>1. Rim HJ, et al. Kisaengchunghak Chapchi. 1975 Dec;13(2):97-101.</t>
  </si>
  <si>
    <t>T0324</t>
  </si>
  <si>
    <t>Isoxsuprine hydrochloride</t>
  </si>
  <si>
    <t>579-56-6</t>
  </si>
  <si>
    <t>C18H24ClNO3</t>
  </si>
  <si>
    <t>Cerebral Vascular Insufficiency; Raynaud'S Phenomenon</t>
  </si>
  <si>
    <t xml:space="preserve">A beta-adrenergic agonist that causes direct relaxation of uterine and vascular smooth muscle. Its vasodilating actions are greater on the arteries supplying skeletal muscle than on those supplying skin. It is used in the treatment of peripheral vascular disease and in premature labor. </t>
  </si>
  <si>
    <t>1. Gozo EG Jr, Yebes RB. Chest. 1984 Nov;86(5):736-40.</t>
  </si>
  <si>
    <t>T0325</t>
  </si>
  <si>
    <t>Diperodon hydrochloride</t>
  </si>
  <si>
    <t>537-12-2</t>
  </si>
  <si>
    <t>C22H28ClN3O4</t>
  </si>
  <si>
    <t>Local Anaesthesia</t>
  </si>
  <si>
    <t>Diperodon is a local anaesthetics, by the action of hydrolazes in blood serum is decomposed.</t>
  </si>
  <si>
    <t>1.Calnan CD. Contact Dermatitis. 1980 Aug;6(5):367.</t>
  </si>
  <si>
    <t>T0326</t>
  </si>
  <si>
    <t>DL-Glutamine</t>
  </si>
  <si>
    <t>6899-04-3</t>
  </si>
  <si>
    <t>C5H10N2O3</t>
  </si>
  <si>
    <t>Short Bowel Syndrome</t>
  </si>
  <si>
    <t xml:space="preserve">A non-essential amino acid present abundantly throughout the body and is involved in many metabolic processes. It is synthesized from glutamic acid and ammonia. It is the principal carrier of nitrogen in the body and is an important energy source for many cells. </t>
  </si>
  <si>
    <t xml:space="preserve">1. Mong JA, Blutstein T. Neuroscience. 2006; 138(3):967-75. </t>
  </si>
  <si>
    <t>T0326L</t>
  </si>
  <si>
    <t>L-Glutamine</t>
  </si>
  <si>
    <t>56-85-9</t>
  </si>
  <si>
    <t xml:space="preserve">L-glutamine is a non-essential amino acid present abundantly throughout the body and is involved in many metabolic processes. It is synthesized from GLUTAMIC ACID and AMMONIA. It is the principal carrier of NITROGEN in the body and is an important energy source for many cells.
</t>
  </si>
  <si>
    <t>CTP synthase antagonist</t>
  </si>
  <si>
    <t>CTP synthase 1</t>
  </si>
  <si>
    <t>T0327</t>
  </si>
  <si>
    <t>Fendiline hydrochloride</t>
  </si>
  <si>
    <t>13636-18-5</t>
  </si>
  <si>
    <t>C23H26ClN</t>
  </si>
  <si>
    <t>Stenocardia</t>
  </si>
  <si>
    <t xml:space="preserve"> Fendiline is a nonselective calcium channel blocker.</t>
  </si>
  <si>
    <t>1. Sprügel W, et al. Arzneimittelforschung. 1977;27(3):571-4.</t>
  </si>
  <si>
    <t>T0328</t>
  </si>
  <si>
    <t>Hexetidine</t>
  </si>
  <si>
    <t>141-94-6</t>
  </si>
  <si>
    <t>C21H45N3</t>
  </si>
  <si>
    <t>Bacterial And Fungalinfection</t>
  </si>
  <si>
    <t>Hexetidine is an anti-bacterial and anti-fungal agent commonly used in both veterinary and human medicine, is a local anesthetic.</t>
  </si>
  <si>
    <t xml:space="preserve">1. Afennich F, et al. Int J Dent Hyg. 2011 Aug;9(3):182-90. </t>
  </si>
  <si>
    <t>T0329</t>
  </si>
  <si>
    <t>Thiodiglycol</t>
  </si>
  <si>
    <t>111-48-8</t>
  </si>
  <si>
    <t>C4H10O2S</t>
  </si>
  <si>
    <t>Thiodiglycol has both polar and nonpolar solvent properties. It is used as a solvent in a variety of applications ranging from dyeing textiles to inks in some ballpoint pens.</t>
  </si>
  <si>
    <t>Dehydrogenase</t>
  </si>
  <si>
    <t>ADH</t>
  </si>
  <si>
    <t>1. Angerhofer RA, et al. Int J Toxicol. 2014 Sep-Oct;33(5):393-402.</t>
  </si>
  <si>
    <t>T0330</t>
  </si>
  <si>
    <t>Diphenhydramine hydrochloride</t>
  </si>
  <si>
    <t>147-24-0</t>
  </si>
  <si>
    <t>C17H22ClNO</t>
  </si>
  <si>
    <t>Allergies</t>
  </si>
  <si>
    <t>Diphenhydramine HCl (Benadryl), a histamine H1 antagonist used as an antiemetic, antitussive, for dermatoses and pruritus, for hypersensitivity reactions, as a hypnotic, an antiparkinson, and as an ingredient in common cold preparations.</t>
  </si>
  <si>
    <t>1. Piao H, et al. Vascul Pharmacol. 2007 Apr;46(4):260-70.</t>
  </si>
  <si>
    <t>T0331</t>
  </si>
  <si>
    <t>Moxifloxacin hydrochloride</t>
  </si>
  <si>
    <t>186826-86-8</t>
  </si>
  <si>
    <t>C23H29ClFN3O4</t>
  </si>
  <si>
    <t>Infectious Conjunctivitis; Postoperative Infections</t>
  </si>
  <si>
    <t>Moxifloxacin (Hydrochloride) is a synthetic fluoroquinolone antibiotic agent.</t>
  </si>
  <si>
    <t>Topoisomerase II, IV</t>
  </si>
  <si>
    <t xml:space="preserve">1. Reuveni D, et al. Int J Oncol. 2010 Aug; 37(2):463-71. </t>
  </si>
  <si>
    <t>T0332</t>
  </si>
  <si>
    <t>D-Sorbitol</t>
  </si>
  <si>
    <t>50-70-4</t>
  </si>
  <si>
    <t>C6H14O6</t>
  </si>
  <si>
    <t xml:space="preserve">D-Sorbitol is a sugar alcohol that is commonly used as a sugar substitute. </t>
  </si>
  <si>
    <t>Xylose isomerase, Malate synthase G</t>
  </si>
  <si>
    <t>1. Kim JH, et al. Appl Biochem Biotechnol. 2015 Mar 27.</t>
  </si>
  <si>
    <t>T0333</t>
  </si>
  <si>
    <t>Aniracetam</t>
  </si>
  <si>
    <t>72432-10-1</t>
  </si>
  <si>
    <t>C12H13NO3</t>
  </si>
  <si>
    <t>Dementia</t>
  </si>
  <si>
    <t>Aniracetam(Ro 13-5057) is a nootropics and neuroprotective drug, which is selectively modulates the AMPA receptor and nAChR.</t>
  </si>
  <si>
    <t>AMPAR modulators; 5-HT receptor antagonist ; Dopamine Receptor antagonist; Glutamate receptor</t>
  </si>
  <si>
    <t>AMPAR ;5-HT receptor ;Dopamine receptor;Glutamate receptor</t>
  </si>
  <si>
    <t xml:space="preserve">1. Nakamura K, Kurasawa M. Eur J Pharmacol. 2001 May 18;420(1):33-43. </t>
  </si>
  <si>
    <t>T0334</t>
  </si>
  <si>
    <t>Rosiglitazone</t>
  </si>
  <si>
    <t>122320-73-4</t>
  </si>
  <si>
    <t>C18H19N3O3S</t>
  </si>
  <si>
    <t xml:space="preserve">Rosiglitazone is an anti-diabetic drug in the thiazolidinedione class of drugs. It is marketed by the pharmaceutical company GlaxoSmithKline as a stand-alone drug (Avandia) and in combination with metformin (Avandamet) or with glimepiride (Avandaryl). Like other thiazolidinediones, the mechanism of action of rosiglitazone is by activation of the intracellular receptor class of the peroxisome proliferator-activated receptors (PPARs), specifically PPAR?. Rosiglitazone is a selective ligand of PPAR?, and has no PPAR?-binding action. Apart from its effect on insulin resistance, it appears to have an anti-inflammatory effect: nuclear factor kappa-B (NF?B) levels fall and inhibitor (I?B) levels increase in patients on rosiglitazone. Recent research has suggested that rosiglitazone may also be of benefit to a subset of patients with Alzheimer's disease not expressing the ApoE4 allele. This is the subject of a clinical trial currently underway. </t>
  </si>
  <si>
    <t>1. Pfützner A, et al. Vasc Health Risk Manag. 2007; 3(2):211-20.</t>
  </si>
  <si>
    <t>T0335</t>
  </si>
  <si>
    <t>Sodium salicylate</t>
  </si>
  <si>
    <t>54-21-7</t>
  </si>
  <si>
    <t>C7H5NaO3</t>
  </si>
  <si>
    <t>Sodium salicylate is a metabolite of acetylsalicylic acid, and functions by inhibiting NF-kB and reduces oxidative stress.</t>
  </si>
  <si>
    <t>NF-κB inhibitor; COX</t>
  </si>
  <si>
    <t>NF-κB;Prostaglandin G/H synthase 1/2</t>
  </si>
  <si>
    <t>T0336</t>
  </si>
  <si>
    <t>Benzalkonium chloride</t>
  </si>
  <si>
    <t>8001-54-5</t>
  </si>
  <si>
    <t>Contraception</t>
  </si>
  <si>
    <t xml:space="preserve">Benzalkonium chloride is a cationic surface-acting agent belonging to the quaternary ammonium group. It has three main categories of use: as a biocide, a cationic surfactant, and phase transfer agent in the chemical industry. The chemical is a heterogeneous mixture of alkylbenzyldimethylammonium chlorides of various even-numbered alkyl chain lengths. </t>
  </si>
  <si>
    <t>1. Baudouin C, et al. Prog Retin Eye Res. 2010 Jul;29(4):312-34.</t>
  </si>
  <si>
    <t>T0337</t>
  </si>
  <si>
    <t>Prednisolone-21-acetate</t>
  </si>
  <si>
    <t>52-21-1</t>
  </si>
  <si>
    <t>Inflammatory; Autoimmune Conditions; Cancers</t>
  </si>
  <si>
    <t>Prednisolone 21-acetate is an adrenal cortico hormones, with anti-inflammatory, anti-allergic and immune suppressive effects.</t>
  </si>
  <si>
    <t>T0338</t>
  </si>
  <si>
    <t>Minaprine dihydrochloride</t>
  </si>
  <si>
    <t>25905-77-5</t>
  </si>
  <si>
    <t>C17H22N4O·2HCl</t>
  </si>
  <si>
    <t>Depression</t>
  </si>
  <si>
    <t>Minaprine is a psychotropic drug which has proved to be effective in the treatment of various depressive states. Like most antidepressants minaprine antagonizes behavioral despair. Minaprine is an amino-phenylpyridazine antidepressant reported to be relatively free of cardiotoxicity, drowsiness, and weight gain.</t>
  </si>
  <si>
    <t>Dopamine Receptor agonist; AChR antagonist; AChE inhibitor; 5-HT receptor antagonist</t>
  </si>
  <si>
    <t>Dopamine receptor;Muscarinic AChR;AChE;5-HT receptor;Sodium-dependent serotonin transporter</t>
  </si>
  <si>
    <t>1. Kodama K, et al. Jpn J Pharmacol. 1992 Sep; 60(1):33-8.</t>
  </si>
  <si>
    <t>T0340</t>
  </si>
  <si>
    <t>Bisoctrizole</t>
  </si>
  <si>
    <t>103597-45-1</t>
  </si>
  <si>
    <t>C41H50N6O2</t>
  </si>
  <si>
    <t>Skin Disorders</t>
  </si>
  <si>
    <t>Bisoctrizole is a benzotriazole-based organic compound that is added to sunscreens to absorb UV rays.</t>
  </si>
  <si>
    <t>1. Herzog B, et al. Int J Cosmet Sci. 2002 Jun;24(3):170-85.</t>
  </si>
  <si>
    <t>T0341</t>
  </si>
  <si>
    <t>Dimethyl sulfoxide</t>
  </si>
  <si>
    <t>67-68-5</t>
  </si>
  <si>
    <t>C2H6OS</t>
  </si>
  <si>
    <t>Symptomatic relief of patients with interstitial cystitis</t>
  </si>
  <si>
    <t xml:space="preserve">A highly polar organic liquid, that is used widely as a chemical solvent. Because of its ability to penetrate biological membranes, it is used as a vehicle for topical application of pharmaceuticals. It is also used to protect tissue during CRYOPRESERVATION. Dimethyl sulfoxide shows a range of pharmacological activity including analgesia and anti-inflammation. </t>
  </si>
  <si>
    <t xml:space="preserve">1. Lehigh Shirey EA, et al. Environ Res. 2006 Oct;102(2):205-14. </t>
  </si>
  <si>
    <t>T0342</t>
  </si>
  <si>
    <t>Carvedilol phosphate</t>
  </si>
  <si>
    <t>610309-89-2</t>
  </si>
  <si>
    <t>C24H26N2O4·H2O·H3O4P</t>
  </si>
  <si>
    <t>Congestive Heart Failure; Left Ventricular Dysfunction</t>
  </si>
  <si>
    <t>Carvedilol is a non-selective beta blocker indicated in the treatment of mild to moderate congestive heart failure (CHF). It blocks beta-1 and beta-2 adrenergic receptors as well as the alpha-1 adrenergic receptors.</t>
  </si>
  <si>
    <t>E-selectin inhibitor; VEGF; Potassium Channel inhibitor; DH inhibitor; Adrenergic Receptor antagonist ; Natriuretic peptides B; Gap junction protein; VCAM inhibitor</t>
  </si>
  <si>
    <t>E-selectin;VEGF;Potassium Channel ; NADH dehydrogenase;Adrenergic receptor; Natriuretic peptides B; Gap junction protein;VCAM1</t>
  </si>
  <si>
    <t xml:space="preserve">1. Nichols AJ, et al. Fundam Clin Pharmacol. 1991;5(1):25-38. </t>
  </si>
  <si>
    <t>T0343</t>
  </si>
  <si>
    <t>Nimodipine</t>
  </si>
  <si>
    <t>66085-59-4</t>
  </si>
  <si>
    <t>C21H26N2O7</t>
  </si>
  <si>
    <t>Subarachnoid Haemorrhage</t>
  </si>
  <si>
    <t>Nimodipine(Nimotop) is a dihydropyridine derivative and an analogue of the calcium channel blocker nifedipine, with antihypertensive activity.Nimodipine decreases intracellular free Ca2+,Beclin-1 and autophagy.</t>
  </si>
  <si>
    <t>AhR agonist; Calcium Channel inhibitor; Mineralocorticoid receptor antagonist</t>
  </si>
  <si>
    <t>Aryl hydrocarbon receptor;Calcium Channel;Mineralocorticoid receptor</t>
  </si>
  <si>
    <t>1. Weant KA, et al. PharmacOthersapy. 2010 Apr;30(4):405-17.</t>
  </si>
  <si>
    <t>T0344</t>
  </si>
  <si>
    <t>Miconazole</t>
  </si>
  <si>
    <t>22916-47-8</t>
  </si>
  <si>
    <t>C18H14Cl4N2O</t>
  </si>
  <si>
    <t>Oropharyngeal Candidiasis</t>
  </si>
  <si>
    <t>Miconazole (Monistat) is an imidazole antifungal agent.</t>
  </si>
  <si>
    <t>Microbiology &amp; Virology; Membrane Transporter/Ion Channel</t>
  </si>
  <si>
    <t>Potassium Channel inhibitor; NOS inhibitor; Antibiotic</t>
  </si>
  <si>
    <t>Potassium Channel ;iNOS, eNOS ;14-α Demethylase</t>
  </si>
  <si>
    <t xml:space="preserve">1. White TC, et al. Clin Microbiol Rev. 1998 Apr;11(2):382-402. </t>
  </si>
  <si>
    <t>T0344L</t>
  </si>
  <si>
    <t>Miconazole nitrate</t>
  </si>
  <si>
    <t>22832-87-7</t>
  </si>
  <si>
    <t>C18H15Cl4N3O4</t>
  </si>
  <si>
    <t>Miconazole Nitrate is an imidazole antifungal agent.</t>
  </si>
  <si>
    <t xml:space="preserve">1. Birsan M, et al. Rev Med Chir Soc Med Nat Iasi. 2014 Jan-Mar;118(1):225-31. </t>
  </si>
  <si>
    <t>T0345</t>
  </si>
  <si>
    <t>Estropipate</t>
  </si>
  <si>
    <t>7280-37-7</t>
  </si>
  <si>
    <t>C22H32N2O5S</t>
  </si>
  <si>
    <t>Menopause</t>
  </si>
  <si>
    <t xml:space="preserve">Estropipate is a form of estrogen. It has several uses such as: Alleviate symptoms of menopause as hormone replacement therapy, treatment some types of infertility, treatment of some conditions leading to underdevelopment of female sexual characteristics,treatment of vaginal atrophy,treatment of some types of breast Y (particularly in men and postmenopausal women), treatment of prostate Y and prevention of osteoporosis. </t>
  </si>
  <si>
    <t xml:space="preserve">1. Brama M, et al. Mol Cell Endocrinol. 2007 Jan 29;264(1-2):102-8. </t>
  </si>
  <si>
    <t>T0346</t>
  </si>
  <si>
    <t>Camylofin</t>
  </si>
  <si>
    <t>54-30-8</t>
  </si>
  <si>
    <t>C19H32N2O2·2ClH</t>
  </si>
  <si>
    <t>Smooth Muscle Spasm</t>
  </si>
  <si>
    <t>Camylofin is an antimuscarinic, is a smooth muscle relaxant.</t>
  </si>
  <si>
    <t xml:space="preserve">1. Dubey R, et al. J Drug Target. 2010 Sep;18(8):589-601. </t>
  </si>
  <si>
    <t>T0348</t>
  </si>
  <si>
    <t>Labetalol hydrochloride</t>
  </si>
  <si>
    <t>32780-64-6</t>
  </si>
  <si>
    <t>C19H25ClN2O3</t>
  </si>
  <si>
    <t>High Blood Pressure</t>
  </si>
  <si>
    <t>Labetalol hydrochloride is a mixed alpha/beta adrenergic antagonist that is used to treat high blood pressure.</t>
  </si>
  <si>
    <t>1. Riva E, et al. Br J Pharmacol. 1991 Dec;104(4):823-8.</t>
  </si>
  <si>
    <t>T0349</t>
  </si>
  <si>
    <t>Riluzole</t>
  </si>
  <si>
    <t>1744-22-5</t>
  </si>
  <si>
    <t>C8H5F3N2OS</t>
  </si>
  <si>
    <t>Amyotrophic Lateral Sclerosis</t>
  </si>
  <si>
    <t>Riluzole is a sodium channel protein inhibitor and potent neuroprotective agent. It has been shown to preferentially block tetrodotoxin-sensitive sodium channels, which are associated with damaged neurons. In the presence of negative potentials, Riluzole was shown to also block tetrodotoxin-resistant sodium channels. It has been reported that Riluzole exerts its neuroprotective action under ischemic conditions, thereby suppressing glutamatergic receptor stimulation and calcium influx. Research shows that this product activates the TREK family of potassium channels and directly affects the glutamatergic system. Riluzole inhibits glutamate release from presynaptic terminals and increases Na+-dependent glutamate uptake in rat cortical synaptosomes. Riluzole blocks voltage-dependent Na+ channels and inhibits GABA uptake by striatal synaptosomes.</t>
  </si>
  <si>
    <t>GluR antagonist; Sodium Channel inhibitor</t>
  </si>
  <si>
    <t>NMDA receptor ;Sodium channel</t>
  </si>
  <si>
    <t xml:space="preserve">1. Schwartz G, Fehlings MG. Prog Brain Res. 2002;137:177-90. </t>
  </si>
  <si>
    <t>T0350</t>
  </si>
  <si>
    <t>Pregabalin</t>
  </si>
  <si>
    <t>148553-50-8</t>
  </si>
  <si>
    <t>C8H17NO2</t>
  </si>
  <si>
    <t>Fibromyalgia; Postherpetic Neuralgia</t>
  </si>
  <si>
    <t xml:space="preserve">Pregabalin is an anticonvulsant drug used for neuropathic pain, as an adjunct therapy for partial seizures, and in generalized anxiety disorder. It was designed as a more potent successor to gabapentin. Pregabalin is marketed by Pfizer under the trade name Lyrica. It is considered to have a dependence liability if misused, and is classified as a Schedule V drug in the U.S.  </t>
  </si>
  <si>
    <t xml:space="preserve">1. Gazulla J, Tintore M. Acta Neurol Scand. 2007 May; 115(5):356-63. </t>
  </si>
  <si>
    <t>T0351</t>
  </si>
  <si>
    <t>Risperidal</t>
  </si>
  <si>
    <t>106266-06-2</t>
  </si>
  <si>
    <t>C23H27FN4O2</t>
  </si>
  <si>
    <t>Aggression; Autistic Disorder; Bipolar Disorders; Dementia; Schizophrenia</t>
  </si>
  <si>
    <t xml:space="preserve"> Risperidone(R 64 766) is a serotonin 5-HT2 receptor blocker(Ki= 0.16 nM) and a potent dopamine D2 receptor antagonist(Ki= 1.4 nM).</t>
  </si>
  <si>
    <t>5-HT receptor antagonist; Adrenergic Receptor; Dopamine Receptor antagonist; Histamine antagonist</t>
  </si>
  <si>
    <t>5-HT receptor;α-adrenergic receptor ;Dopamine receptor;Histamine H1 receptor</t>
  </si>
  <si>
    <t xml:space="preserve">1. Keks NA, Culhane C. Expert Opin Investig Drugs. 1999 Apr;8(4):443-52. </t>
  </si>
  <si>
    <t>T0352</t>
  </si>
  <si>
    <t>Dibenzothiophene</t>
  </si>
  <si>
    <t>132-65-0</t>
  </si>
  <si>
    <t>C12H8S</t>
  </si>
  <si>
    <t>Dibenzothiophene (DBT) is a model compound for organic sulfur in fossil fuels.</t>
  </si>
  <si>
    <t>1. Gray KA, et al. Nat Biotechnol, 1996, (13):1705-1709.</t>
  </si>
  <si>
    <t>T0353</t>
  </si>
  <si>
    <t>Osalmid</t>
  </si>
  <si>
    <t>526-18-1</t>
  </si>
  <si>
    <t>C13H11NO3</t>
  </si>
  <si>
    <t>Cholecystitis; Cholangitis; Cholelithiasis</t>
  </si>
  <si>
    <t>Osalmid is a choleretic drug</t>
  </si>
  <si>
    <t>Biliation activator</t>
  </si>
  <si>
    <t>biliation</t>
  </si>
  <si>
    <t>1. Sadanaga T, et al. J Chromatogr. 1981 Apr 10;223(1):243-6.</t>
  </si>
  <si>
    <t>T0354</t>
  </si>
  <si>
    <t>Canrenone</t>
  </si>
  <si>
    <t>976-71-6</t>
  </si>
  <si>
    <t>C22H28O3</t>
  </si>
  <si>
    <t>Diuretic</t>
  </si>
  <si>
    <t>A synthetic pregnadiene compound with anti-aldosterone activity.</t>
  </si>
  <si>
    <t>Mineralocorticoid Receptor Antagonist</t>
  </si>
  <si>
    <t xml:space="preserve">1. Derosa G, et al. Ann Med. 2015 Feb;47(1):47-52. </t>
  </si>
  <si>
    <t>T0355</t>
  </si>
  <si>
    <t>Valpramide</t>
  </si>
  <si>
    <t>2430-27-5</t>
  </si>
  <si>
    <t>C8H17NO</t>
  </si>
  <si>
    <t xml:space="preserve">Valpromide is a carboxamide derivative of valproic acid used in the treatment of epilepsy and some affective disorders. </t>
  </si>
  <si>
    <t>Limonene-1,2-epoxide hydrolase</t>
  </si>
  <si>
    <t>1. Lemoine P, et al. Eur Psychiatry. 2000 Nov;15(7):424-32.</t>
  </si>
  <si>
    <t>T0356</t>
  </si>
  <si>
    <t>Nitromide</t>
  </si>
  <si>
    <t>121-81-3</t>
  </si>
  <si>
    <t>C7H5N3O5</t>
  </si>
  <si>
    <t>Nitromide is an anti-parasitic agent.</t>
  </si>
  <si>
    <t>1. Chubis AI, Terebinov GI. Veterinariia. 1972 Dec;12:73-4.</t>
  </si>
  <si>
    <t>T0357</t>
  </si>
  <si>
    <t>Potassium iodide</t>
  </si>
  <si>
    <t>7681-11-0</t>
  </si>
  <si>
    <t>IK</t>
  </si>
  <si>
    <t>Thyroid Blockade;  Thyroid Storm </t>
  </si>
  <si>
    <t xml:space="preserve">Potassium iodide is used to treat overactive thyroid and to protect the thyroid gland from the effects of radiation from inhaled or swallowed radioactive iodine. It may be used before and after administration of medicine containing radioactive iodine or after accidental exposure to radioactive iodine. </t>
  </si>
  <si>
    <t>Tyrosine</t>
  </si>
  <si>
    <t>1. Pisarev MA, Aiello LO. Acta Endocrinol (Copenh). 1976 Jun;82(2):298-305.</t>
  </si>
  <si>
    <t>T0358</t>
  </si>
  <si>
    <t>Aminoguanidine hydrochloride</t>
  </si>
  <si>
    <t>1937-19-5</t>
  </si>
  <si>
    <t>CH6N4·HCl</t>
  </si>
  <si>
    <t>Aminoguanidine hydrochloride is a diamine oxidase and NO synthase inhibitor, reduces levels of advanced glycation end products (AGEs) through interacting with 3-deoxyglucosone, is an investigational drug for the treatment of diabetic nephropathy.</t>
  </si>
  <si>
    <t>NOS  inhibitor</t>
  </si>
  <si>
    <t>iNOS</t>
  </si>
  <si>
    <t>T0359</t>
  </si>
  <si>
    <t>2-Aminoheptane</t>
  </si>
  <si>
    <t>123-82-0</t>
  </si>
  <si>
    <t>C7H17N</t>
  </si>
  <si>
    <t>2-Aminoheptane is a product for proteomics research.</t>
  </si>
  <si>
    <t>1. COMER JP, KENNEDY EE. J Am Pharm Assoc Am Pharm Assoc (Baltim). 1956 Jul;45(7):454-5.</t>
  </si>
  <si>
    <t>T0360</t>
  </si>
  <si>
    <t>chlophenadione</t>
  </si>
  <si>
    <t>1146-99-2</t>
  </si>
  <si>
    <t>C15H9ClO2</t>
  </si>
  <si>
    <t>Coagulation</t>
  </si>
  <si>
    <t>Clorindione is a vitamin K antagonist. It is a derivative of phenindione.</t>
  </si>
  <si>
    <t>VK antagonist</t>
  </si>
  <si>
    <t>VK</t>
  </si>
  <si>
    <t>1. King DA. Postgrad Med J. 1965 Dec;41(482):783-5.</t>
  </si>
  <si>
    <t>T0361</t>
  </si>
  <si>
    <t>Isovaleramide</t>
  </si>
  <si>
    <t>541-46-8</t>
  </si>
  <si>
    <t>C5H11NO</t>
  </si>
  <si>
    <t>Bipolar Disorders; Cns Disorders; Epilepsy; Migraine</t>
  </si>
  <si>
    <t>Isovaleramide is an anticonvulsant molecule isolated from Valeriana pavonii, it inhibits the liver alcohol dehydrogenases.</t>
  </si>
  <si>
    <t>Alcohol DHO</t>
  </si>
  <si>
    <t>1. Giraldo SE, et al. Biomedica, 2010, 30(2), 245-250.</t>
  </si>
  <si>
    <t>T0362</t>
  </si>
  <si>
    <t>Ticlopidine hydrochloride</t>
  </si>
  <si>
    <t>53885-35-1</t>
  </si>
  <si>
    <t>C14H15Cl2NS</t>
  </si>
  <si>
    <t>Antiplatelet </t>
  </si>
  <si>
    <t xml:space="preserve">Ticlopidine is an effective inhibitor of platelet aggregation. It is a prodrug that is metabolised to an active form, which blocks the ADP receptor that is involved in GPIIb/IIIa receptor activation leading to platelet aggregation. Ticlopidine is marketed under the brand name Ticlid and is indicated for patients who cannot take aspirin or in whom aspirin has not worked to prevent a thrombotic stroke. The FDA label includes a black-box warning of neutropenia, aplastic anemia, thrombotic thrombocytopenia purpura, and agranulocytosis, so it is necessary to monitor patients’ WBC and platelets when they are taking ticlopidine. </t>
  </si>
  <si>
    <t>P2Y receptor</t>
  </si>
  <si>
    <t xml:space="preserve">1. Storey RF. Platelets. 2001 Jun;12(4):197-209. </t>
  </si>
  <si>
    <t>T0363</t>
  </si>
  <si>
    <t>Morantel tartrate</t>
  </si>
  <si>
    <t>26155-31-7</t>
  </si>
  <si>
    <t>C18H24N2O7S</t>
  </si>
  <si>
    <t>Ascarid Infection</t>
  </si>
  <si>
    <t>Morantel tartrate is a broad spectrum anthelmintic, effective and low toxicity.</t>
  </si>
  <si>
    <t>1. Lanusse CE, et al. J Vet Pharmacol Ther. 1992 Jun;15(2):117-23.</t>
  </si>
  <si>
    <t>T0364</t>
  </si>
  <si>
    <t>Dibucaine</t>
  </si>
  <si>
    <t>85-79-0</t>
  </si>
  <si>
    <t>C20H29N3O2</t>
  </si>
  <si>
    <t>Local Anaesthesia</t>
  </si>
  <si>
    <t>Dibucaine is a local anesthetic of the amide type now generally used for surface anesthesia.</t>
  </si>
  <si>
    <t>Calmodulin inhibitor; Sodium Channel inhibitor; ChE inhibitor</t>
  </si>
  <si>
    <t>Calmodulin;Sodium channel;ChE</t>
  </si>
  <si>
    <t xml:space="preserve">1. Oka M, et al. Eur J Pharmacol. 2002 Oct 4;452(2):175-81. </t>
  </si>
  <si>
    <t>T0364L</t>
  </si>
  <si>
    <t>Dibucaine hydrochloride</t>
  </si>
  <si>
    <t>61-12-1</t>
  </si>
  <si>
    <t>C20H30ClN3O2</t>
  </si>
  <si>
    <t>Amide Local Anesthetic</t>
  </si>
  <si>
    <t>A local anesthetic of the amide type now generally used for surface anesthesia. It is one of the most potent and toxic of the long-acting local anesthetics and its parenteral use is restricted to spinal anesthesia. (From Martindale, The Extra Pharmacopoeia, 30th ed, p1006)</t>
  </si>
  <si>
    <t>Sodium Channel; ChE inhibitor</t>
  </si>
  <si>
    <t>Sodium channel ;ChE</t>
  </si>
  <si>
    <t xml:space="preserve">1. Yamadori Y, et al. Contact Dermatitis. 2009 Jul;61(1):52-3. </t>
  </si>
  <si>
    <t>T0365</t>
  </si>
  <si>
    <t>Thioridazine hydrochloride</t>
  </si>
  <si>
    <t>130-61-0</t>
  </si>
  <si>
    <t>C21H27ClN2S2</t>
  </si>
  <si>
    <t>Thioridazine is an antipsychotic drug, used in the treatment of schizophrenia and psychosis, shows D4 selectivity or serotonin antagonism.</t>
  </si>
  <si>
    <t>5-HT Receptor antagonist; Adrenergic Receptor antagonist; Dopamine Receptor antagonist; Potassium Channel inhibitor</t>
  </si>
  <si>
    <t>5-HT receptor ;Adrenergic receptor;Dopamine receptor;Potassium Channel</t>
  </si>
  <si>
    <t xml:space="preserve">1. Assie MB, et al. Eur J Pharmacol. 1993 Jun 24;237(2-3):183-9. </t>
  </si>
  <si>
    <t>T0366</t>
  </si>
  <si>
    <t>Cefadroxil</t>
  </si>
  <si>
    <t>50370-12-2</t>
  </si>
  <si>
    <t>C16H17N3O5S</t>
  </si>
  <si>
    <t>Antibiotic(Gram-Positive And Gram-Negative Bacterial Infections)</t>
  </si>
  <si>
    <t>Cefadroxil is a broad-spectrum antibiotic of the cephalosporin type, effective in Gram-positive and Gram-negative bacterial infections.</t>
  </si>
  <si>
    <t>1. Williamson R, et al. Antimicrob Agents ChemOthers. 1980 Oct;18(4):629-37.</t>
  </si>
  <si>
    <t>T0367</t>
  </si>
  <si>
    <t>Fluocinolone acetonide</t>
  </si>
  <si>
    <t>67-73-2</t>
  </si>
  <si>
    <t>C24H30F2O6</t>
  </si>
  <si>
    <t>Corticosteroid-Responsive Dermatoses</t>
  </si>
  <si>
    <t>Fluocinolone Acetonide is a corticosteroid that binds to the cytosolic glucocorticoid receptor.</t>
  </si>
  <si>
    <t>T0368</t>
  </si>
  <si>
    <t>Cinepazide maleate</t>
  </si>
  <si>
    <t>26328-04-1</t>
  </si>
  <si>
    <t>C22H31N3O5·C4H4O4</t>
  </si>
  <si>
    <t>Ischaemia</t>
  </si>
  <si>
    <t>Cinepazide maleate is a maleate salt form of cinepazide which is a vasodilator.</t>
  </si>
  <si>
    <t>1. Pourrias B, et al. Therapie. 1974 Jan-Feb;29(1):29-41.</t>
  </si>
  <si>
    <t>T0369</t>
  </si>
  <si>
    <t>Ethaverine hydrochloride</t>
  </si>
  <si>
    <t>985-13-7</t>
  </si>
  <si>
    <t>C24H30CINO4</t>
  </si>
  <si>
    <t>Traumatic Pain</t>
  </si>
  <si>
    <t>Ethaverine, a homologue of papaverine, has inhibitory effects  on monoamine oxidase activity in mouse brain. [1]</t>
  </si>
  <si>
    <t>1. Lee SS, et al. Biol Pharm Bull. 2001 Jul;24(7):838-40.</t>
  </si>
  <si>
    <t>T0370</t>
  </si>
  <si>
    <t>Pheniramine maleate</t>
  </si>
  <si>
    <t>132-20-7</t>
  </si>
  <si>
    <t>C16H20N2·C4H4O4</t>
  </si>
  <si>
    <t>Pheniramine Maleate is an antihistamine with anticholinergic properties used to treat allergic conditions such as hay fever or urticaria.</t>
  </si>
  <si>
    <t xml:space="preserve">1. Venugopal K, et al. Toxicol Int. 2014 Sep-Dec;21(3):319-21. </t>
  </si>
  <si>
    <t>T0371</t>
  </si>
  <si>
    <t>Gliquidone</t>
  </si>
  <si>
    <t>33342-05-1</t>
  </si>
  <si>
    <t>C27H33N3O6S</t>
  </si>
  <si>
    <t>Diabetes Mellitus Type 2</t>
  </si>
  <si>
    <t xml:space="preserve">Gliquidone is an anti-diabetic drug in the sulfonylurea class. It is used in the treatment of diabetes mellitus type 2. It is an ATP-dependent K+ (KATP) channel blocker. This block causes a depolarization which leads to activation of voltage-dependent Ca channels and Ca2+ influx, and eventually increases insulin release. </t>
  </si>
  <si>
    <t>1. Angel I, et al. Fundam Clin Pharmacol, 1991, 5(2), 107-115.</t>
  </si>
  <si>
    <t>T0372</t>
  </si>
  <si>
    <t>Gabexate mesylate</t>
  </si>
  <si>
    <t>56974-61-9</t>
  </si>
  <si>
    <t>C17H27N3O7</t>
  </si>
  <si>
    <t>Gabexate Mesylate is a Factor X inhibitor.</t>
  </si>
  <si>
    <t>Serine Protease inhibitor</t>
  </si>
  <si>
    <t>Trypsin-like serine proteinases</t>
  </si>
  <si>
    <t>1. Erba F, et al. Biochem Pharmacol. 2001 Feb 1;61(3):271-6.</t>
  </si>
  <si>
    <t>T0373</t>
  </si>
  <si>
    <t>Erlotinib</t>
  </si>
  <si>
    <t>183321-74-6</t>
  </si>
  <si>
    <t>C22H23N3O4</t>
  </si>
  <si>
    <t>Non-Small Cell Lung Cancer; Pancreatic Cancer</t>
  </si>
  <si>
    <t>Erlotinib (OSI-744; NSC 718781; R1415) is an EGFR inhibitor with IC50 of 2 nM, &gt;1000-fold more sensitive for EGFR than human c-Src or v-Abl.</t>
  </si>
  <si>
    <t>EGFR antagonist</t>
  </si>
  <si>
    <t>EGFR</t>
  </si>
  <si>
    <t>1. Moyer JD, et al. Y Res. 1997, 57(21), 4838-4848.</t>
  </si>
  <si>
    <t>T0373L</t>
  </si>
  <si>
    <t>Erlotinib hydrochloride</t>
  </si>
  <si>
    <t>183319-69-9</t>
  </si>
  <si>
    <t>C22H23N3O4·HCl</t>
  </si>
  <si>
    <t>Non-Small Cell Lung Cancer</t>
  </si>
  <si>
    <t>Erlotinib is a directly acting inhibitor of human EGFR tyrosine kinase with an IC50 of 2 nM. Erlotinib hydrochloride (trade name Tarceva) is a drug used to treat non-small cell lung Y, pancreatic Yand several other types of Y.</t>
  </si>
  <si>
    <t>EGFR inhibitor</t>
  </si>
  <si>
    <t>T0374</t>
  </si>
  <si>
    <t>Sunitinib Malate</t>
  </si>
  <si>
    <t>341031-54-7</t>
  </si>
  <si>
    <t>C26H33FN4O7</t>
  </si>
  <si>
    <t>Gastrointestinal Stromal Tumours; Pancreatic Cancer; Renal Cancer</t>
  </si>
  <si>
    <t>Potent, ATP-competitive VEGFR, PDGFRβ and KIT inhibitor. Also inhibits cellular receptor phosphorylation of FLT3, RET and CSF-1R. Exhibits antiangiogenic and antitumor activity in multiple xenograft models.</t>
  </si>
  <si>
    <t>c-Kit inhibitor; PDGFR inhibitor; VEGFR inhibitor</t>
  </si>
  <si>
    <t>c-Kit;PDGFRβ;VEGFR2</t>
  </si>
  <si>
    <t>1. Sun L, et al. J Med Chem, 2003, 46(7), 1116-1119.</t>
  </si>
  <si>
    <t>T0374L</t>
  </si>
  <si>
    <t>Sunitinib</t>
  </si>
  <si>
    <t>557795-19-4</t>
  </si>
  <si>
    <t>C22H27FN4O2</t>
  </si>
  <si>
    <t>Sunitinib is a multi-targeted RTK inhibitor targeting VEGFR2 (Flk-1) and PDGFRβ with IC50 of 80 nM and 2 nM, and also inhibits c-Kit.</t>
  </si>
  <si>
    <t>RTK inhibitor; RTK inhibitor; MRP inhibitor</t>
  </si>
  <si>
    <t>Kit, FLT3, c-Kit ; PDGFR, VEGFR ;MRP1</t>
  </si>
  <si>
    <t>T0375</t>
  </si>
  <si>
    <t>Atropine</t>
  </si>
  <si>
    <t>51-55-8</t>
  </si>
  <si>
    <t>C17H23NO3</t>
  </si>
  <si>
    <t>Spasm</t>
  </si>
  <si>
    <t>Atropine is a medication used to treat certain types of nerve agent and pesticide poisonings, some types of slow heart rate, and to decrease saliva production during surgery.</t>
  </si>
  <si>
    <t xml:space="preserve">1. Huang XP, et al. J Pharmacol Exp Ther. 1998 Sep; 286(3):1129-39. </t>
  </si>
  <si>
    <t>T0375L</t>
  </si>
  <si>
    <t>Atropine sulfate monohydrate</t>
  </si>
  <si>
    <t>5908-99-6</t>
  </si>
  <si>
    <t>C34H46N2O6·H2SO4·H2O</t>
  </si>
  <si>
    <t>Cardiovascular; Endocrin system</t>
  </si>
  <si>
    <t>Bradycardia; Hyperhidrosis; Poisonings</t>
  </si>
  <si>
    <t>Atropine sulfate monohydrate is a competitive muscarinic acetylcholine receptor antagonist.</t>
  </si>
  <si>
    <t>T0375L2</t>
  </si>
  <si>
    <t>Atropine sulfate</t>
  </si>
  <si>
    <t>55-48-1</t>
  </si>
  <si>
    <t>2C17H23NO3·H2SO4</t>
  </si>
  <si>
    <t xml:space="preserve">Nerve Agent And Pesticide Poisonings;  </t>
  </si>
  <si>
    <t>Atropine sulfate is a competitive muscarinic acetylcholine receptor antagonist.</t>
  </si>
  <si>
    <t>T0376</t>
  </si>
  <si>
    <t>Crotamiton</t>
  </si>
  <si>
    <t>483-63-6</t>
  </si>
  <si>
    <t>C13H17NO</t>
  </si>
  <si>
    <t>Scabies</t>
  </si>
  <si>
    <t xml:space="preserve">Crotamiton is a scabicidal and antipruritic agent available as a cream or lotion for topical use only. It is a colorless to slightly yellowish oil, having a faint amine-like odor. It is miscible with alcohol and with methanol. </t>
  </si>
  <si>
    <t>1. Sekine R, et al. Exp Dermatol. 2012 Mar;21(3):201-4.</t>
  </si>
  <si>
    <t>T0377</t>
  </si>
  <si>
    <t>Clofazimine</t>
  </si>
  <si>
    <t>2030-63-9</t>
  </si>
  <si>
    <t>C27H22Cl2N4</t>
  </si>
  <si>
    <t>Leprosy</t>
  </si>
  <si>
    <t>Clofazimine is a fat-soluble iminophenazine dye, has a marked anti-inflammatory effect, has been used in combination with other antimycobacterial drugs to treat AIDS and Crohn's disease.</t>
  </si>
  <si>
    <t>CzcO-like inhibitor; DNA intercalation</t>
  </si>
  <si>
    <t>CzcO-like;DNA</t>
  </si>
  <si>
    <t>1. Cholo MC, et al. J Antimicrob ChemOthers. 2006 Jan;57(1):79-84.</t>
  </si>
  <si>
    <t>T0378</t>
  </si>
  <si>
    <t>Oxybuprocaine hydrochloride</t>
  </si>
  <si>
    <t>5987-82-6</t>
  </si>
  <si>
    <t>C17H29ClN2O3</t>
  </si>
  <si>
    <t>Ophthalmology</t>
  </si>
  <si>
    <t>Oxybuprocaine hydrochloride is a local anesthetic, which is used especially in ophthalmology and otolaryngology.</t>
  </si>
  <si>
    <t xml:space="preserve">1. Hung CH, et al. Neurosci Lett. 2009 May 1; 454(3):249-53. </t>
  </si>
  <si>
    <t>T0379</t>
  </si>
  <si>
    <t>Risedronic Acid</t>
  </si>
  <si>
    <t>105462-24-6</t>
  </si>
  <si>
    <t>C7H11NO7P2</t>
  </si>
  <si>
    <t>Osteoporosis; Paget'S Disease</t>
  </si>
  <si>
    <t>Risedronic acid (Risedronate ) is a pyridinyl biphosphonate which inhibits osteoclast-mediated bone resorption.</t>
  </si>
  <si>
    <t>Farnesyl pyrophosphate synthase inhibitor; Hydroxylapatite antagonist</t>
  </si>
  <si>
    <t>Farnesyl pyrophosphate synthase;Hydroxylapatite</t>
  </si>
  <si>
    <t xml:space="preserve">1. Bergstrom JD, et al. Arch Biochem Biophys. 2000 Jan 1;373(1):231-41. </t>
  </si>
  <si>
    <t>T0380</t>
  </si>
  <si>
    <t>Bicalutamide</t>
  </si>
  <si>
    <t>90357-06-5</t>
  </si>
  <si>
    <t>C18H14F4N2O4S</t>
  </si>
  <si>
    <t>Bicalutamide is an oral non-steroidal anti-androgen for prostate Y. It binds to the androgen receptor.</t>
  </si>
  <si>
    <t>1. Wang LG, et al. Biochem Pharmacol. 1998 May 1; 55(9):1427-33.</t>
  </si>
  <si>
    <t>T0381</t>
  </si>
  <si>
    <t>Amodiaquine hydrochloride</t>
  </si>
  <si>
    <t>6398-98-7</t>
  </si>
  <si>
    <t>C20H28Cl3N3O3</t>
  </si>
  <si>
    <t>Malarial; Inflammatory</t>
  </si>
  <si>
    <t xml:space="preserve">A 4-aminoquinoline compound with anti-inflammatory properties. </t>
  </si>
  <si>
    <t>Chelator; HNMT inhibitor</t>
  </si>
  <si>
    <t>Fe(II)-protoporphyrin IX;HNMT</t>
  </si>
  <si>
    <t xml:space="preserve">1. de Villiers KA, et al. J Inorg Biochem. 2008 Aug;102(8):1660-7. </t>
  </si>
  <si>
    <t>T0382</t>
  </si>
  <si>
    <t>Eprodisate disodium</t>
  </si>
  <si>
    <t>36589-58-9</t>
  </si>
  <si>
    <t>C3H6Na2O6S2</t>
  </si>
  <si>
    <t>amyloid A (AA) amyloidosis</t>
  </si>
  <si>
    <t>Eprodisate Disodium is the orally available disodium salt form of Eprodisate, a negatively charged sulfonated inhibitor of fibrillogenesis, that can be used in the treatment of amyloid A (AA) amyloidosis.</t>
  </si>
  <si>
    <t>SAA</t>
  </si>
  <si>
    <t>1. Bayes M, et al. Methods Find Exp Clin Pharmacol. 2007 Apr;29(3):231-45.</t>
  </si>
  <si>
    <t>T0383</t>
  </si>
  <si>
    <t>Fenspiride hydrochloride</t>
  </si>
  <si>
    <t>5053-08-7</t>
  </si>
  <si>
    <t>C15H20N2O2·HCl</t>
  </si>
  <si>
    <t>Respiratory Diseases</t>
  </si>
  <si>
    <t xml:space="preserve">Fenspiride is an oxazolidinone spiro compound used as a drug in the treatment of certain respiratory diseases. It is approved for use in Russia for the treatment of acute and chronic inflammatory diseases of ENT organs and the respiratory tract (like rhinopharyngitis, laryngitis, tracheobronchitis, otitis and sinusitis), as well as for maintenance treatment of asthma. </t>
  </si>
  <si>
    <t>Metabolism; GPCR/G Protein; Neuroscience</t>
  </si>
  <si>
    <t>Adrenergic Receptor ; Histamine antagonist; PDE inhibitor</t>
  </si>
  <si>
    <t>α-adrenergic receptor;Histamine H1 receptor ;PDE4,3</t>
  </si>
  <si>
    <t>1. Cortijo J, et al. Eur J Pharmacol, 1998, 341(1), 79-86.</t>
  </si>
  <si>
    <t>T0384</t>
  </si>
  <si>
    <t>Estradiol benzoate</t>
  </si>
  <si>
    <t>50-50-0</t>
  </si>
  <si>
    <t>C25H28O3</t>
  </si>
  <si>
    <t>Menopausal Syndrome</t>
  </si>
  <si>
    <t>Estradiol benzoate is an estradiol analog which binds to the human, murine and chicken ERα with IC50 of 22-28 nM.</t>
  </si>
  <si>
    <t>1. Matthews J, et al. J Steroid Biochem Mol Biol, 2000, 74(4), 223-234.</t>
  </si>
  <si>
    <t>T0385</t>
  </si>
  <si>
    <t>Prochlorperazine Maleate</t>
  </si>
  <si>
    <t>84-02-6</t>
  </si>
  <si>
    <t>C28H32ClN3O8S</t>
  </si>
  <si>
    <t>Nausea; Vertigo; Psychotic; Migraine Headaches</t>
  </si>
  <si>
    <t xml:space="preserve">A phenothiazine antipsychotic used principally in the treatment of NAUSEA; VOMITING; and VERTIGO. It is more likely than CHLORPROMAZINE to cause EXTRAPYRAMIDAL DISORDERS. (From Martindale, The Extra Pharmacopoeia, 30th ed, p612) </t>
  </si>
  <si>
    <t>D(2) dopamine receptor</t>
  </si>
  <si>
    <t xml:space="preserve">1. Hamik A, Peroutka SJ. Y ChemOthers Pharmacol. 1989;24(5):307-10. </t>
  </si>
  <si>
    <t>T0386</t>
  </si>
  <si>
    <t>Ropivacaine hydrochloride</t>
  </si>
  <si>
    <t>98717-15-8</t>
  </si>
  <si>
    <t>C17H26N2O·HCl</t>
  </si>
  <si>
    <t>Anaesthesia; Labour Pain; Postoperative Pain</t>
  </si>
  <si>
    <t xml:space="preserve">Ropivacaine is a local anaesthetic drug belonging to the amino amide group. The name ropivacaine refers to both the racemate and the marketed S-enantiomer. Ropivacaine hydrochloride is commonly marketed by AstraZeneca under the trade name Naropin. </t>
  </si>
  <si>
    <t>1. Imming P, et al. Nat Rev Drug Discov. 2006, 5(10):821-34.</t>
  </si>
  <si>
    <t>T0386L</t>
  </si>
  <si>
    <t>Ropivacaine</t>
  </si>
  <si>
    <t>84057-95-4</t>
  </si>
  <si>
    <t>C17H26N2O</t>
  </si>
  <si>
    <t xml:space="preserve">Ropivacaine is a local anaesthetic drug belonging to the amino amide group. The name ropivacaine refers to both the racemate and the marketed S-enantiomer. Ropivacaine hydrochloride is commonly marketed by AstraZeneca under the trade name Naropin.  </t>
  </si>
  <si>
    <t>1. Liu BG, et al. Anesth Analg. 2000 May;90(5):1034-8.</t>
  </si>
  <si>
    <t>T0387</t>
  </si>
  <si>
    <t>Allotropal</t>
  </si>
  <si>
    <t>77-75-8</t>
  </si>
  <si>
    <t>C6H10O</t>
  </si>
  <si>
    <t>3-Methyl-1-pentyn-3-ol has the potencial proterty to inhibit CYP3A.</t>
  </si>
  <si>
    <t>CYP inhibitor</t>
  </si>
  <si>
    <t>CYP3A</t>
  </si>
  <si>
    <t>1. Mannering GJ, Shoeman JA. Xenobiotica. 1996 May;26(5):487-93.</t>
  </si>
  <si>
    <t>T0388</t>
  </si>
  <si>
    <t>Cilnidipine</t>
  </si>
  <si>
    <t>132203-70-4</t>
  </si>
  <si>
    <t>C27H28N2O7</t>
  </si>
  <si>
    <t>Cilnidipine(FRC8653) is a dual L- and N-type calcium channel blocker and displays antihypertensive, sympatholytic and neuroprotective activity.</t>
  </si>
  <si>
    <t>Dual L- and N-type calcium channel</t>
  </si>
  <si>
    <t>1. Takahara A, et al. Hypertens Res,2003, 26(9), 743-747.</t>
  </si>
  <si>
    <t>T0389</t>
  </si>
  <si>
    <t>Dabigatran etexilate</t>
  </si>
  <si>
    <t>211915-06-9</t>
  </si>
  <si>
    <t>C34H41N7O5</t>
  </si>
  <si>
    <t>Deep Vein Thrombosis; Embolism; Pulmonary Embolism; Stroke; Venous Thromboembolism</t>
  </si>
  <si>
    <t>Dabigatran etexilate is an oral prodrug that is metabolized by a serum esterase to dabigatran. It is a synthetic, competitive and reversible direct thrombin inhibitor. Inhibition of thrombin disrupts the coagulation cascade and inhibits the formation of clots. Dabigatran etexilate may be used to decrease the risk of venous thromboembolic events in patients who have undergone total hip or knee replacement surgery, or to prevent stroke and systemic embolism in patients with atrial fibrillation, in whom anticoagulation therapy is indicated. In contrast to warfarin, because its anticoagulant effects are predictable, lab monitoring is not necessary.?FDA?approved on October 19, 2010.</t>
  </si>
  <si>
    <t>Thrombin inhibitor</t>
  </si>
  <si>
    <t>Thrombin</t>
  </si>
  <si>
    <t xml:space="preserve">1. Squizzato A, et al. Intern Emerg Med. 2009 Dec;4(6):479-84. </t>
  </si>
  <si>
    <t>T0390</t>
  </si>
  <si>
    <t>Alkomide</t>
  </si>
  <si>
    <t>3011-89-0</t>
  </si>
  <si>
    <t>C7H5ClN2O3</t>
  </si>
  <si>
    <t>Aklomide is used to fight disease, parasites and insects that infest poultry.</t>
  </si>
  <si>
    <t xml:space="preserve">1. Baron RR, et al. Poult Sci. 1966 Mar;45(2):411-8. </t>
  </si>
  <si>
    <t>T0391</t>
  </si>
  <si>
    <t>Linezolid</t>
  </si>
  <si>
    <t>165800-03-3</t>
  </si>
  <si>
    <t>C16H20FN3O4</t>
  </si>
  <si>
    <t>Bacterial Infections; Community-Acquired Pneumonia; Diabetic Foot Ulcer; Gram-Positive Infections; Methicillin-Resistant Staphylococcus Aureus Infections; Nosocomial Infections; Nosocomial Pneumonia; Skin And Soft Tissue Infections; Vancomycin-Resistant Enterococcal Infections</t>
  </si>
  <si>
    <t xml:space="preserve">Linezolid is a synthetic antibiotic, the first of the oxazolidinone class, used for the treatment of infections caused by multi-resistant bacteria including streptococcus and methicillin-resistant Staphylococcus aureus (MRSA). The drug works by inhibiting the initiation of bacterial protein synthesis. </t>
  </si>
  <si>
    <t>Microbiology &amp; Virology; Enzyme</t>
  </si>
  <si>
    <t>Antibiotic; AO inhibitor</t>
  </si>
  <si>
    <t>AOA, AOB</t>
  </si>
  <si>
    <t xml:space="preserve">1. Stevens DL, et al. Expert Rev Anti Infect Ther. 2004 Feb;2(1):51-9. </t>
  </si>
  <si>
    <t>T0392</t>
  </si>
  <si>
    <t>Artemisinin</t>
  </si>
  <si>
    <t>63968-64-9</t>
  </si>
  <si>
    <t>C15H22O5</t>
  </si>
  <si>
    <t>Malaria/ Schizophrenia</t>
  </si>
  <si>
    <t>Artemisinin is a drug used to treat multi-drug resistant strains of falciparum malaria (as well as increasingly vivax malaria). The compound is isolated from the plant Artemisia annua, a herb described in Chinese traditional medicine, though it is usually chemically modified and combined with other medications. The drug is also being studied as a treatment for Y.</t>
  </si>
  <si>
    <t xml:space="preserve">1. Mbengue A, et al. Nature. 2015 Apr 30;520(7549):683-7. </t>
  </si>
  <si>
    <t>T0393</t>
  </si>
  <si>
    <t>Anastrozole</t>
  </si>
  <si>
    <t>120511-73-1</t>
  </si>
  <si>
    <t>C17H19N5</t>
  </si>
  <si>
    <t xml:space="preserve">Anastrozole(ZD1033) is a potent and highly selective aromatase (CYP19) inhibitor (IC50 = 15 nM) that has no discernible effect on adrenocorticoid hormone synthesis. </t>
  </si>
  <si>
    <t>Aromatase inhibitor</t>
  </si>
  <si>
    <t>Aromatase</t>
  </si>
  <si>
    <t>1. Dukes M, et al. J Steroid Biochem Mol Biol, 1996, 58(4), 439-445.</t>
  </si>
  <si>
    <t>T0394</t>
  </si>
  <si>
    <t>Moxisylyte hydrochloride</t>
  </si>
  <si>
    <t>964-52-3</t>
  </si>
  <si>
    <t>C16H26ClNO3</t>
  </si>
  <si>
    <t xml:space="preserve">An alpha-adrenergic blocking agent that is used in Raynaud's disease. It is also used locally in the eye to reverse the mydriasis caused by phenylephrine and other sympathomimetic agents. (From Martindale, The Extra Pharmacopoeia, 30th ed, p1312) </t>
  </si>
  <si>
    <t>1. Imagawa A, et al. Life Sci. 1989;44(9):619-23.</t>
  </si>
  <si>
    <t>T0395</t>
  </si>
  <si>
    <t>Pyrantel tartrate</t>
  </si>
  <si>
    <t>33401-94-4</t>
  </si>
  <si>
    <t>C15H20N2O6S</t>
  </si>
  <si>
    <t>Pyrantel tartrate is an antinematodal thiophene;  and can elicit spastic muscle paralysis in parasitic worms due to prolonged activation of the excitatory nicotinic acetylcholine (nACh) receptors on body wall muscle.</t>
  </si>
  <si>
    <t>nicotinic receptor agonist</t>
  </si>
  <si>
    <t>1. Pratt SE, et al. Am J Vet Res. 1981 May;42(5):871-2.</t>
  </si>
  <si>
    <t>T0396</t>
  </si>
  <si>
    <t>Pipemidic acid</t>
  </si>
  <si>
    <t>51940-44-4</t>
  </si>
  <si>
    <t>C14H17N5O3</t>
  </si>
  <si>
    <t>Pipemidic scid is a new antibacterial agent, is active against Pseudomonas aeruginosa.</t>
  </si>
  <si>
    <t>1. Hoeglund AB, et al.
J Med Chem. 2010 Feb 11;53(3):1056-66.</t>
  </si>
  <si>
    <t>T0397</t>
  </si>
  <si>
    <t>Tetryzoline</t>
  </si>
  <si>
    <t>84-22-0</t>
  </si>
  <si>
    <t>C13H16N2</t>
  </si>
  <si>
    <t>Eye Drops;  Nasal Sprays</t>
  </si>
  <si>
    <t>Tetrahydrozoline is an alpha agonist and its main mechanism of action is the constriction of conjunctival blood vessels. This serves to relieve the redness of the eye caused by minor ocular irritants.</t>
  </si>
  <si>
    <t>1. Dahlström M, et al. J Exp Zool A Comp Exp Biol. 2005 Jul 1;303(7):551-62.</t>
  </si>
  <si>
    <t>T0398</t>
  </si>
  <si>
    <t>Carzenide</t>
  </si>
  <si>
    <t>138-41-0</t>
  </si>
  <si>
    <t>C7H7NO4S</t>
  </si>
  <si>
    <t>Epilepsy; convulsions</t>
  </si>
  <si>
    <t>Carzenide is an organic synthesis intermediate, for synthetic drug.</t>
  </si>
  <si>
    <t>1. Petzinger E. Dtsch Tierarztl Wochenschr. 1992 Oct;99(10):412-5.</t>
  </si>
  <si>
    <t>T0399</t>
  </si>
  <si>
    <t>Methyl salicylate</t>
  </si>
  <si>
    <t>119-36-8</t>
  </si>
  <si>
    <t>C8H8O3</t>
  </si>
  <si>
    <t>Methyl salicylate (oil of wintergreen or wintergreen oil) is an organic ester naturally produced by many species of plants, particularly wintergreens. It is also synthetically produced, used as a fragrance, in foods and beverages, and in liniments.</t>
  </si>
  <si>
    <t>1. Spiandore M, et al. Drug Test Anal. 2014 Jun;6 Suppl 1:67-73.</t>
  </si>
  <si>
    <t>T0401</t>
  </si>
  <si>
    <t>Benzethonium chloride</t>
  </si>
  <si>
    <t>121-54-0</t>
  </si>
  <si>
    <t>C27H42ClNO2</t>
  </si>
  <si>
    <t xml:space="preserve">Bactericidal cationic quaternary ammonium surfactant used as a topical anti-infective agent. It is an ingredient in medicaments, deodorants, mouthwashes, etc., and is used to disinfect apparatus, etc., in the food processing and pharmaceutical industries, in surgery, and also as a preservative. The compound is toxic orally as a result of neuromuscular blockade.  </t>
  </si>
  <si>
    <t>α4β2 nAChRs, α7 nAChRs</t>
  </si>
  <si>
    <t>1. Lang E, et al. Cell Physiol Biochem, 2011, 28(2), 347-354.</t>
  </si>
  <si>
    <t>T0402</t>
  </si>
  <si>
    <t>Octocrilene</t>
  </si>
  <si>
    <t>6197-30-4</t>
  </si>
  <si>
    <t>C24H27NO2</t>
  </si>
  <si>
    <t xml:space="preserve">Octocrylene is an organic compound used as an ingredient in sunscreens and cosmetics. It is an ester formed by the condensation of a diphenylcyanoacrylate with 2-ethylhexanol. It is a viscous, oily liquid that is clear and colorless. This organic compound can penetrate into the skin where it acts as a photosensitizer. This results in an increased production of free radicals under illumination. </t>
  </si>
  <si>
    <t>1. Hanson KM. Free Radic Biol Med. 2006 Oct 15;41(8):1205-12.</t>
  </si>
  <si>
    <t>T0403</t>
  </si>
  <si>
    <t>Antepan</t>
  </si>
  <si>
    <t>110-85-0</t>
  </si>
  <si>
    <t>C4H10N2</t>
  </si>
  <si>
    <t>Ascariasis; Enterobiasis; Intestinal Obstruction</t>
  </si>
  <si>
    <t xml:space="preserve">Piperazine is an organic compound that consists of a six-membered ring containing two opposing nitrogen atoms. Piperazine exists as small alkaline deliquescent crystals with a saline taste. Piperazine was introduced to medicine as a solvent for uric acid. When taken into the body the drug is partly oxidized and partly eliminated unchanged. Outside the body, piperazine has a remarkable power to dissolve uric acid and producing a soluble urate, but in clinical experience it has not proved equally successful. Piperazine was first introduced as an anthelmintic in 1953. A large number of piperazine compounds have anthelmintic action. Their mode of action is generally by paralysing parasites, which allows the host body to easily remove or expel the invading organism.  </t>
  </si>
  <si>
    <t>1. Maskell PD, et al. Br J Pharmacol. 2001 Jan;132(1):205-12.</t>
  </si>
  <si>
    <t>T0404</t>
  </si>
  <si>
    <t>Hydroxyquinoline</t>
  </si>
  <si>
    <t>148-24-3</t>
  </si>
  <si>
    <t>C9H7NO</t>
  </si>
  <si>
    <t xml:space="preserve">Septic;  Infection; And Pesticide </t>
  </si>
  <si>
    <t>8-Hydroxyquinoline is a monoprotic bidentate chelating agent, exhibits antiseptic, disinfectant, and pesticide properties, functioning as a transcription inhibitor.</t>
  </si>
  <si>
    <t>1. Freitas LB, et al. Eur J Med Chem. 2014 Sep 12;84:595-604.</t>
  </si>
  <si>
    <t>T0405</t>
  </si>
  <si>
    <t>Hexamethylenetetramine</t>
  </si>
  <si>
    <t>100-97-0</t>
  </si>
  <si>
    <t>C6H12N4</t>
  </si>
  <si>
    <t>Hexamethylenetetramine(Methenamine) is an antibiotic used for the treatment of urinary tract infection.</t>
  </si>
  <si>
    <t>1. Musher DM, et al. Antimicrob Agents ChemOthers, 1974, 6(6), 708-711.</t>
  </si>
  <si>
    <t>T0406</t>
  </si>
  <si>
    <t>Acetanilide</t>
  </si>
  <si>
    <t>103-84-4</t>
  </si>
  <si>
    <t>C8H9NO</t>
  </si>
  <si>
    <t>Acetanilide is an aniline derivative and has possess analgesic.</t>
  </si>
  <si>
    <t>1. Bertolini A, et al. CNS Drug Rev. 2006 Fall-Winter;12(3-4):250-75.</t>
  </si>
  <si>
    <t>T0407</t>
  </si>
  <si>
    <t>Edaravone</t>
  </si>
  <si>
    <t>89-25-8</t>
  </si>
  <si>
    <t>C10H10N2O</t>
  </si>
  <si>
    <t>Acute Brain Ischemia; Subsequent Cerebral Infarction</t>
  </si>
  <si>
    <t xml:space="preserve">Edaravone(MCI-186), a strong novel free radical scavenger, is used for treatment of patients with acute brain infarction. </t>
  </si>
  <si>
    <t>ROS inhibitor</t>
  </si>
  <si>
    <t>Free radical scavengers</t>
  </si>
  <si>
    <t>1. Yoshida H, et al. CNS Drug Rev, 2006, 12(1), 9-20.</t>
  </si>
  <si>
    <t>T0408</t>
  </si>
  <si>
    <t>Dehydrocholic acid</t>
  </si>
  <si>
    <t>81-23-2</t>
  </si>
  <si>
    <t>C24H34O5</t>
  </si>
  <si>
    <t>Cholecystitis</t>
  </si>
  <si>
    <t>Dehydrocholic acid is a synthetic bile acid, manufactured by the oxidation of cholic acid.</t>
  </si>
  <si>
    <t>1. Mohamed AA, Matijević E. J Colloid Interface Sci. 2012 Feb 15;368(1):625-8.</t>
  </si>
  <si>
    <t>T0409</t>
  </si>
  <si>
    <t>Phthalylsulfacetamide</t>
  </si>
  <si>
    <t>131-69-1</t>
  </si>
  <si>
    <t>C16H14N2O6S</t>
  </si>
  <si>
    <t>Parenteral sulfonamides for dysentery, enteritis, and prevention of intestinal infection after surgery.</t>
  </si>
  <si>
    <t>1. ASHER LM. Gastroenterology. 1958 Apr; 34(4):659-60.</t>
  </si>
  <si>
    <t>T0410</t>
  </si>
  <si>
    <t>Modafinil</t>
  </si>
  <si>
    <t>68693-11-8</t>
  </si>
  <si>
    <t>C15H15NO2S</t>
  </si>
  <si>
    <t>Hypersomnia; Narcolepsy</t>
  </si>
  <si>
    <t xml:space="preserve">Modafinil is a stimulant drug marketed as a 'wakefulness promoting agent' and is one of the stimulants used in the treatment of narcolepsy. Narcolepsy is caused by dysfunction of a family of wakefulness-promoting and sleep-suppressing peptides, the orexins, whose neurons are activated by modafinil. The prexin neuron activation is associated with psychoactivation and euphoria. The exact mechanism of action is unclear, although in vitro studies have shown it to inhibit the reuptake of dopamine by binding to the dopamine reuptake pump, and lead to an increase in extracellular dopamine. Modafinil activates glutamatergic circuits while inhibiting GABA.  </t>
  </si>
  <si>
    <t>Adrenergic Receptor agonist ; Dopamine uptake inhibitor</t>
  </si>
  <si>
    <t>α-adrenergic receptor;Sodium-dependent dopamine transporter</t>
  </si>
  <si>
    <t>1. Madras BK, et al. J Pharmacol Exp Ther. 2006 Nov;319(2):561-9.</t>
  </si>
  <si>
    <t>T0411</t>
  </si>
  <si>
    <t>Calcium gluconate</t>
  </si>
  <si>
    <t>299-28-5</t>
  </si>
  <si>
    <t>C12H22CaO14</t>
  </si>
  <si>
    <t>Calcium Enhance</t>
  </si>
  <si>
    <t>Calcium gluconate is a mineral supplement, manufactured by the neutralization of gluconic acid with lime or calcium carbonate.</t>
  </si>
  <si>
    <t xml:space="preserve">1. Drop LJ, Cullen DJ. Br J Anaesth. 1980 May;52(5):501-5. </t>
  </si>
  <si>
    <t>T0412</t>
  </si>
  <si>
    <t>Idebenone</t>
  </si>
  <si>
    <t>58186-27-9</t>
  </si>
  <si>
    <t>C19H30O5</t>
  </si>
  <si>
    <t>Idebenone is a synthetic analog of coenzyme Q10 (CoQ10) and a brain stimulant.</t>
  </si>
  <si>
    <t>Antioxidant</t>
  </si>
  <si>
    <t>1. Rego AC, et al. Free Radic Biol Med, 1999, 26(11-12), 1405-1417.</t>
  </si>
  <si>
    <t>T0413</t>
  </si>
  <si>
    <t>Cinromide</t>
  </si>
  <si>
    <t>58473-74-8</t>
  </si>
  <si>
    <t>C11H12BrNO</t>
  </si>
  <si>
    <t>Cinromide (3-bromo-N-ethylcinnanamide) is used as novel anticonvulsant agent.</t>
  </si>
  <si>
    <t xml:space="preserve">1. Fromm GH, et al. Epilepsia. 1983 Aug; 24(4):394-400. </t>
  </si>
  <si>
    <t>T0414</t>
  </si>
  <si>
    <t>D-Mannitol</t>
  </si>
  <si>
    <t>69-65-8</t>
  </si>
  <si>
    <t>Cystic Fibrosis; Asthma</t>
  </si>
  <si>
    <t>D-Mannitol is an osmotic diuretic agent and a weak renal vasodilator.</t>
  </si>
  <si>
    <t>Dehydrogenase substrate</t>
  </si>
  <si>
    <t>MDH</t>
  </si>
  <si>
    <t>1. Wang YM, van Eys J. Annu Rev Nutr. 1981; 1:437-75.</t>
  </si>
  <si>
    <t>T0415</t>
  </si>
  <si>
    <t>Guanidine hydrochloride</t>
  </si>
  <si>
    <t>50-01-1</t>
  </si>
  <si>
    <t>CH6ClN3</t>
  </si>
  <si>
    <t xml:space="preserve">A strong organic base existing primarily as guanidium ions at physiological pH. It is found in the urine as a normal product of protein metabolism. It is also used in laboratory research as a protein denaturant. (From Martindale, the Extra Pharmacopoeia, 30th ed and Merck Index, 12th ed) It is also used in the treatment of myasthenia and as a fluorescent probe in HPLC. </t>
  </si>
  <si>
    <t>Arginase, Argininosuccinate synthase,  Lysozyme, Ribonuclease pancreatic</t>
  </si>
  <si>
    <t xml:space="preserve">1. Pace CN. Methods Enzymol, 1986, 131, 266-280.
</t>
  </si>
  <si>
    <t>T0416</t>
  </si>
  <si>
    <t>Sodium gluconate</t>
  </si>
  <si>
    <t>527-07-1</t>
  </si>
  <si>
    <t>C6H11NaO7</t>
  </si>
  <si>
    <t>Iron Deficiency Anaemia</t>
  </si>
  <si>
    <t>Sodium gluconate is a corrosion and scale inhibitor of ordinary steel in simulated cooling water.</t>
  </si>
  <si>
    <t>1. Ramachandran S, et al. Food Technol. Biotechnol, 2006, 44(2) 185-195.</t>
  </si>
  <si>
    <t>T0417</t>
  </si>
  <si>
    <t>Armodafinil</t>
  </si>
  <si>
    <t>112111-43-0</t>
  </si>
  <si>
    <t>Hypersomnia</t>
  </si>
  <si>
    <t>Armodafinil(CRL 40982; CEP 10952) is an enantiopure drug consisting of just the active (-)-(R)-enantiomer of the racemic drug modafinil (Provigil).</t>
  </si>
  <si>
    <t>Adrenergic Receptor antagonist; Dopamine uptake inhibitor</t>
  </si>
  <si>
    <t>α-adrenergic receptor; Sodium-dependent dopamine transporter</t>
  </si>
  <si>
    <t>1. Zhou J, et al. J Med Chem. 2004 Nov 18; 47(24):5821-4.</t>
  </si>
  <si>
    <t>T0418</t>
  </si>
  <si>
    <t>Allylthiourea</t>
  </si>
  <si>
    <t>109-57-9</t>
  </si>
  <si>
    <t>C4H8N2S</t>
  </si>
  <si>
    <t>Surgical medication</t>
  </si>
  <si>
    <t>Allylthiourea is a metabolic inhibitor that selective inhibits ammonia oxidation.</t>
  </si>
  <si>
    <t>1. Ginestet P, et al. Appl Environ Microbiol, 1998, 64(6), 2266-2268.</t>
  </si>
  <si>
    <t>T0419</t>
  </si>
  <si>
    <t>Testosterone propionate</t>
  </si>
  <si>
    <t>57-85-2</t>
  </si>
  <si>
    <t>C22H32O3</t>
  </si>
  <si>
    <t>Breast Cancer; Decreased Libido; Delayed Puberty; Hypogonadism; Menopausal Syndrome</t>
  </si>
  <si>
    <t>Testosterone Propionate is an efficient androgenic hormone for the treatment of low testosterone.</t>
  </si>
  <si>
    <t>Androgen receptor agonist; COMT inhibitor</t>
  </si>
  <si>
    <t>Androgens receptor;COMT</t>
  </si>
  <si>
    <t>1. Small EJ, Ryan CJ. J Urol. 2006 Dec; 176(6 Pt 2):S66-71.</t>
  </si>
  <si>
    <t>T0420</t>
  </si>
  <si>
    <t>Pentetic Acid</t>
  </si>
  <si>
    <t>67-43-6</t>
  </si>
  <si>
    <t>C14H23N3O10</t>
  </si>
  <si>
    <t xml:space="preserve">An iron chelating agent with properties like EDETIC ACID. DTPA has also been used as a chelator for other metals, such as plutonium.  </t>
  </si>
  <si>
    <t>Chelator</t>
  </si>
  <si>
    <t>Heavy metal ion</t>
  </si>
  <si>
    <t xml:space="preserve">1. Gi M, et al. Antimicrob Agents ChemOthers. 2014 Dec; 58(12):7205-14. </t>
  </si>
  <si>
    <t>T0421</t>
  </si>
  <si>
    <t>Inositol</t>
  </si>
  <si>
    <t>87-89-8</t>
  </si>
  <si>
    <t>C6H12O6</t>
  </si>
  <si>
    <t>Hepatitis; Hepatic Cirrhosis</t>
  </si>
  <si>
    <t>i-Inositol is a chemical compound, associated lipids are found in many foods, in particular fruit, especially cantaloupe and oranges.</t>
  </si>
  <si>
    <t xml:space="preserve">1. Chen X, et al. Nucleic Acids Res. 2002 Jan 1; 30(1):412-5. </t>
  </si>
  <si>
    <t>T0422</t>
  </si>
  <si>
    <t>Talc</t>
  </si>
  <si>
    <t>14807-96-6</t>
  </si>
  <si>
    <t>3MgO·4SiO2·H2O</t>
  </si>
  <si>
    <t>Pleural Effusion</t>
  </si>
  <si>
    <t>Talc is a mineral composed of hydrated magnesium silicate with the chemical formula H2Mg3(SiO3)4 or Mg3Si4O10(OH)2. Talc is used in many industries such as paper making, plastic, paint and coatings, rubber, food, electric cable, pharmaceuticals, cosmetics, ceramics, etc.</t>
  </si>
  <si>
    <t xml:space="preserve">1. Ahmed L, et al. Chest. 2014 Dec; 146(6):e190-4. </t>
  </si>
  <si>
    <t>T0423</t>
  </si>
  <si>
    <t>Edetate Trisodium</t>
  </si>
  <si>
    <t>150-38-9</t>
  </si>
  <si>
    <t>C10H13N2Na3O8</t>
  </si>
  <si>
    <t>Atherosclerosis</t>
  </si>
  <si>
    <t>Ethylenediaminetetraacetic acid (EDTA) trisodium salt is used to bind metal ions in the practice of chelation therapy, for treating mercury and lead poisoning, used in a similar manner to remove excess iron from the body, for treating the complication of repeated blood transfusions, as would be applied to treat thalassaemia.</t>
  </si>
  <si>
    <t>metal ion</t>
  </si>
  <si>
    <t>1. Stowers JM, et al. Lancet. 1967 Jan 21;1(7482):124-7.</t>
  </si>
  <si>
    <t>T0424</t>
  </si>
  <si>
    <t>Bismuth subsalicylat</t>
  </si>
  <si>
    <t>14882-18-9</t>
  </si>
  <si>
    <t>C7H5BiO4</t>
  </si>
  <si>
    <t>Bismuth subsalicylate is used to treat diarrhea in adults and teenagers. It is also used to relieve the symptoms of an upset stomach, such as heartburn, indigestion, and nausea in adults and teenagers.</t>
  </si>
  <si>
    <t xml:space="preserve">1. Pitz AM, et al. Gut Microbes. 2015 Mar 4; 6(2):93-100. </t>
  </si>
  <si>
    <t>T0425</t>
  </si>
  <si>
    <t>Pefloxacin Mesylate</t>
  </si>
  <si>
    <t>70458-95-6</t>
  </si>
  <si>
    <t>C18H24FN3O6S</t>
  </si>
  <si>
    <t>Bacterial Infections</t>
  </si>
  <si>
    <t>Pefloxacin is a an antibacterial agent and prevents bacterial DNA replication by inhibiting DNA gyrase (topoisomerse).</t>
  </si>
  <si>
    <t>DNA topoisomerase IV</t>
  </si>
  <si>
    <t>1. Vila J, et al. Int J Antimicrob Agents. 2006 Jul;28(1):19-24.</t>
  </si>
  <si>
    <t>T0425L</t>
  </si>
  <si>
    <t>Pefloxacin Mesylate Dihydrate</t>
  </si>
  <si>
    <t>149676-40-4</t>
  </si>
  <si>
    <t>C17H20FN3O3·CH4O3S·2H2O</t>
  </si>
  <si>
    <t>Pefloxacin mesylate dehydrate is a an antibacterial agent and prevents bacterial DNA replication by inhibiting DNA gyrase (topoisomerse).</t>
  </si>
  <si>
    <t>1. Bergogne-Bérézin E, et al. Int J Antimicrob Agents. 1991;1(1):29-46.</t>
  </si>
  <si>
    <t>T0426</t>
  </si>
  <si>
    <t>Piracetam</t>
  </si>
  <si>
    <t>7491-74-9</t>
  </si>
  <si>
    <t>C6H10N2O2</t>
  </si>
  <si>
    <t>Dementia; Depression; Anxiety</t>
  </si>
  <si>
    <t>Piracetam is a cyclic derivative of the neurotransmitter gamma-aminobutyric acid (GABA), used in treatment of a wide range of cognitive disorders.</t>
  </si>
  <si>
    <t>GluR agonist</t>
  </si>
  <si>
    <t>AMPA receptor</t>
  </si>
  <si>
    <t>1. Mingeot-Leclercq MP, et al. Biochim Biophys Acta, 2003, 1609(1), 28-38.</t>
  </si>
  <si>
    <t>T0427</t>
  </si>
  <si>
    <t>Homatropine Methylbromide</t>
  </si>
  <si>
    <t>80-49-9</t>
  </si>
  <si>
    <t>C17H24BrNO3</t>
  </si>
  <si>
    <t>Muscarine</t>
  </si>
  <si>
    <t xml:space="preserve">Homatropine methylbromide is a quaternary ammonium muscarinic acetylcholine receptor antagonist belonging to the group of medicines called anti-muscarinics. Homatropine is used to treat duodenal or stomach ulcers or intestine problems. It can be used together with antacids or other medicine in the treatment of peptic ulcer. It may also be used to prevent nausea, vomiting, and motion sickness.  </t>
  </si>
  <si>
    <t>1. Bryant SM, et al. J Med Toxicol, 2006, 2(4), 156-159.</t>
  </si>
  <si>
    <t>T0428</t>
  </si>
  <si>
    <t>Alverine citrate</t>
  </si>
  <si>
    <t>5560-59-8</t>
  </si>
  <si>
    <t>C26H35NO7</t>
  </si>
  <si>
    <t>Functional Gastrointestinal Disorders</t>
  </si>
  <si>
    <t>Alverine Citrate(NSC35459) is a drug used for functional gastrointestinal disorders.</t>
  </si>
  <si>
    <t>1. Coelho AM, et al. J Pharm Pharmacol. 2001 Oct; 53(10):1419-26.</t>
  </si>
  <si>
    <t>T0429</t>
  </si>
  <si>
    <t>Glucosamine</t>
  </si>
  <si>
    <t>3416-24-8</t>
  </si>
  <si>
    <t>C6H13NO5</t>
  </si>
  <si>
    <t>Osteoarthritis</t>
  </si>
  <si>
    <t xml:space="preserve">Glucosamine is commonly used as a treatment for osteoarthritis, although its acceptance as a medical therapy varies. It is an amino sugar and a prominent precursor in the biochemical synthesis of glycosylated proteins and lipids. Since glucosamine is a precursor for glycosaminoglycans, and glycosaminoglycans are a major component of joint cartilage, supplemental glucosamine may help to rebuild cartilage and treat arthritis.  </t>
  </si>
  <si>
    <t>Proteases/Proteasome; Immunology/Inflammation</t>
  </si>
  <si>
    <t>MMP antagonist; NF-κB inhibitor; IF inhibitor; Chitosanase; TNF inhibitor</t>
  </si>
  <si>
    <t>MMP 9; NF-κB p100;IFγ;Chitosanase;TNF</t>
  </si>
  <si>
    <t xml:space="preserve">1. Fenton JI, et al. Equine Vet J Suppl. 2002 Sep;(34):219-23. </t>
  </si>
  <si>
    <t>T0431</t>
  </si>
  <si>
    <t>PCI-24781 (Abexinostat)</t>
  </si>
  <si>
    <t>783355-60-2</t>
  </si>
  <si>
    <t>C21H23N3O5</t>
  </si>
  <si>
    <t>Chronic Lymphocytic Leukaemia; Follicular Lymphoma; Lymphoma; Mantle-Cell Lymphoma</t>
  </si>
  <si>
    <t>PCI-24781 (Abexinostat) is a novel pan-HDAC inhibitor mostly targeting HDAC1 with Ki of 7 nM, modest potent to HDACs 2, 3, 6, and 10 and greater than 40-fold selectivity against HDAC8. Phase 1/2.</t>
  </si>
  <si>
    <t>Chromatin/Epigenetic</t>
  </si>
  <si>
    <t>HDAC inhibitor</t>
  </si>
  <si>
    <t>HDAC1HDAC3/HDAC6/HDAC2/HDAC10/HDAC8</t>
  </si>
  <si>
    <t>1. Buggy JJ, et al. Mol Y Ther, 2006, 5(5), 1309-1317.</t>
  </si>
  <si>
    <t>T0432</t>
  </si>
  <si>
    <t>Diclofenac diethylamine</t>
  </si>
  <si>
    <t>78213-16-8</t>
  </si>
  <si>
    <t>C18H22Cl2N2O2</t>
  </si>
  <si>
    <t>Rheumatic Arthritis; Neuralgia</t>
  </si>
  <si>
    <t>Diclofenac Diethylamine is a non-selective COX inhibitor used as a nonsteroidal anti-inflammatory drug (NSAID).</t>
  </si>
  <si>
    <t>1. Dastidar SG, et al. Int J Antimicrob Agents, 2000, 14(3), 249-251.</t>
  </si>
  <si>
    <t>T0433</t>
  </si>
  <si>
    <t>Artesunate</t>
  </si>
  <si>
    <t>88495-63-0</t>
  </si>
  <si>
    <t>C19H28O8</t>
  </si>
  <si>
    <t>Artesunate is a part of the artemisinin group of agents with an IC50 of &lt; 5 μM for small cell lung carcinoma cell line H69. Artesunate is a semi-synthetic derivative of artemisinin that is water-soluble and may therefore be given by injection. Artesunate is used primarily as treatment for malaria; but artesunate has also been shown to be &gt;90% efficacious at reducing egg production in Schistosoma haematobium infection.</t>
  </si>
  <si>
    <t xml:space="preserve">1. Cui C, et al. Int Immunopharmacol. 2015 Jul;27(1):110-21. </t>
  </si>
  <si>
    <t>T0434</t>
  </si>
  <si>
    <t>Dicurone</t>
  </si>
  <si>
    <t>32449-92-6</t>
  </si>
  <si>
    <t>C6H8O6</t>
  </si>
  <si>
    <t xml:space="preserve">Hepatitis; Hepatic Cirrhosis </t>
  </si>
  <si>
    <t>Glucuronolactone is a naturally occurring chemical that is an important structural component of nearly all connective tissues. Glucuronolactone is also found in many plant gums.</t>
  </si>
  <si>
    <t>1. Suzuki S, et al. J Chromatogr Sci. 1998 Jul;36(7):357-60.</t>
  </si>
  <si>
    <t>T0435</t>
  </si>
  <si>
    <t>Sulfinpyrazone</t>
  </si>
  <si>
    <t>57-96-5</t>
  </si>
  <si>
    <t>C23H20N2O3S</t>
  </si>
  <si>
    <t>Renal Impairment</t>
  </si>
  <si>
    <t>A uricosuric drug that is used to reduce the serum urate levels in gout therapy. It lacks anti-inflammatory, analgesic, and diuretic properties.</t>
  </si>
  <si>
    <t>MRP inhibitor</t>
  </si>
  <si>
    <t>cMOAT;MRAP1,MRAP4,MRAP5</t>
  </si>
  <si>
    <t>1. Pay GF, et al. Haemostasis. 1981;10(3):165-75.</t>
  </si>
  <si>
    <t>T0436</t>
  </si>
  <si>
    <t>Acexamic Acid</t>
  </si>
  <si>
    <t>57-08-9</t>
  </si>
  <si>
    <t>C8H15NO3</t>
  </si>
  <si>
    <t>6-Acetamidohexanoic acid is a kind of amino acids deriviate.</t>
  </si>
  <si>
    <t>COX inhibitor; Amino Acids and Derivatives</t>
  </si>
  <si>
    <t>Prostaglandin G/H synthase;Amino Acids and Derivatives</t>
  </si>
  <si>
    <t xml:space="preserve">1. Lee U, et al. Xenobiotica. 2012 Mar;42(3):310-5. </t>
  </si>
  <si>
    <t>T0437</t>
  </si>
  <si>
    <t>Inosine</t>
  </si>
  <si>
    <t>58-63-9</t>
  </si>
  <si>
    <t>C10H12N4O5</t>
  </si>
  <si>
    <t>Autoimmune</t>
  </si>
  <si>
    <t>A purine nucleoside that has hypoxanthine linked by the N9 nitrogen to the C1 carbon of ribose. It is an intermediate in the degradation of purines and purine nucleosides to uric acid and in pathways of purine salvage. It also occurs in the anticodon of certain transfer RNA molecules.</t>
  </si>
  <si>
    <t>Xanthine Oxidase inhibitor</t>
  </si>
  <si>
    <t>Xanthine oxidase</t>
  </si>
  <si>
    <t>1. Krebs HA, et al. Biochim Biophys Acta, 1953, 12(1-2), 172-180.</t>
  </si>
  <si>
    <t>T0438</t>
  </si>
  <si>
    <t>Proflavine Hemisulfate</t>
  </si>
  <si>
    <t>1811-28-5</t>
  </si>
  <si>
    <t>C26H24N604S</t>
  </si>
  <si>
    <t>Topical Antiseptic</t>
  </si>
  <si>
    <t>Proflavine Hemisulfate is a topical antiseptic by interchelating DNA, thereby disrupting DNA synthesis and leading to high levels of mutation in the copied DNA strands.</t>
  </si>
  <si>
    <t>Angiogenesis; DNA Damage; DNA Repair; Vitamin</t>
  </si>
  <si>
    <t>Prothrombin; VB; DNA mutation</t>
  </si>
  <si>
    <t>Prothrombin;QacR, LfrR;DNA mutation</t>
  </si>
  <si>
    <t>1. Stokowa K, et al. J Inorg Biochem, 2012, 106(1), 111-116.</t>
  </si>
  <si>
    <t>T0439</t>
  </si>
  <si>
    <t>L-Tryptophan</t>
  </si>
  <si>
    <t>73-22-3</t>
  </si>
  <si>
    <t>C11H12N2O2</t>
  </si>
  <si>
    <t>Depressant; Anxity</t>
  </si>
  <si>
    <t xml:space="preserve">An essential amino acid that is necessary for normal growth in infants and for NITROGEN balance in adults. It is a precursor of INDOLE ALKALOIDS in plants. It is a precursor of SEROTONIN (hence its use as an antidepressant and sleep aid). It can be a precursor to NIACIN, albeit inefficiently, in mammals. </t>
  </si>
  <si>
    <t xml:space="preserve">1. Tsuchiya W, et al. Nucleic Acids Symp Ser (Oxf). 2004;(48):185-6. </t>
  </si>
  <si>
    <t>T0440</t>
  </si>
  <si>
    <t>Oxcarbazepine</t>
  </si>
  <si>
    <t>28721-07-5</t>
  </si>
  <si>
    <t>C15H12N2O2</t>
  </si>
  <si>
    <t xml:space="preserve">Oxcarbazepine is structurally a derivative of carbamazepine, adding an extra oxygen atom to the benzylcarboxamide group. This difference helps reduce the impact on the liver of metabolizing the drug, and also prevents the serious forms of anemia occasionally associated with carbamazepine. Aside from this reduction in side effects, it is thought to have the same mechanism as carbamazepine - sodium channel inhibition - and is generally used to treat partial seizures in epileptic children and adults. 
</t>
  </si>
  <si>
    <t>1. Vohora D, et al. Drugs Today (Barc). 2010 Apr; 46(4):265-77.</t>
  </si>
  <si>
    <t>T0441</t>
  </si>
  <si>
    <t>Pasiniazid</t>
  </si>
  <si>
    <t>2066-89-9</t>
  </si>
  <si>
    <t>C13H14N4O4</t>
  </si>
  <si>
    <t>Pulmonary Tuberculosis</t>
  </si>
  <si>
    <t>Pasiniazid is an anti-TB and anti-leprosy drug, used to treat various types of TB and leprosy.</t>
  </si>
  <si>
    <t>NADPH; COX inhibitor</t>
  </si>
  <si>
    <t>CP;NADPH;Prostaglandin G/H synthase</t>
  </si>
  <si>
    <t xml:space="preserve">1. Pym AS, et al. Mol Microbiol. 2001 May;40(4):879-89. </t>
  </si>
  <si>
    <t>T0442</t>
  </si>
  <si>
    <t>Bucetin</t>
  </si>
  <si>
    <t>1083-57-4</t>
  </si>
  <si>
    <t>Bucetin is a pharmaceutical drug that acts as an analgesic and antipyretic. Chemically, it is similar to phenacetin with which it shares the risk of carcinogenesis. Bucetin was withdrawn from use in 1986 due to renal toxicity</t>
  </si>
  <si>
    <t xml:space="preserve">1. Togei, K, et al. Journal of the National Y Institute, 79 (5): 1151–8. </t>
  </si>
  <si>
    <t>T0443</t>
  </si>
  <si>
    <t>SALICOSIDE</t>
  </si>
  <si>
    <t>138-52-3</t>
  </si>
  <si>
    <t>C13H18O7</t>
  </si>
  <si>
    <t>Salicin is a phenol β-glycosid produced from willow bark that shows anti-inflammatory effects.</t>
  </si>
  <si>
    <t xml:space="preserve">1. Wei W, et al. J Asian Nat Prod Res. 2015 Apr 23:1-6. </t>
  </si>
  <si>
    <t>T0444</t>
  </si>
  <si>
    <t>Econazole</t>
  </si>
  <si>
    <t>27220-47-9</t>
  </si>
  <si>
    <t>C18H15Cl3N2O</t>
  </si>
  <si>
    <t>Tinea Pedis</t>
  </si>
  <si>
    <t>Econazole is an antifungal compound of the imidazole class.</t>
  </si>
  <si>
    <t>1. Ge S, et al.  Int J Pharm. 2014 Apr 25; 465(1-2):120-31.</t>
  </si>
  <si>
    <t>T0444L</t>
  </si>
  <si>
    <t>Econazole nitrate</t>
  </si>
  <si>
    <t>24169-02-6</t>
  </si>
  <si>
    <t>C18H15Cl3N2O·HNO3</t>
  </si>
  <si>
    <t>Econazole nitrate (Spectazole) is an imidazole class antifungal medication.</t>
  </si>
  <si>
    <t>T0445</t>
  </si>
  <si>
    <t>Promethazine</t>
  </si>
  <si>
    <t>60-87-7</t>
  </si>
  <si>
    <t>C17H20N2S</t>
  </si>
  <si>
    <t>Acute Pain; Nausea And Vomiting</t>
  </si>
  <si>
    <t>Tafluprost(AFP-168) is an anti-glaucoma prostaglandin (PG) analog.</t>
  </si>
  <si>
    <t>5-HT receptor antagonist; Histamine antagonist; Dopamine Receptor antagonist; AChR antagonist; Adrenergic Receptor ; Calmodulin inhibitor</t>
  </si>
  <si>
    <t>5-HT receptor ;Histamine H1 receptor;D(2) dopamine receptor;Muscarinic AChR;Adrenergic receptor;Calmodulin</t>
  </si>
  <si>
    <t>1. Suzuki A, et al. Ther Drug Monit. 2003 Apr; 25(2):192-6.</t>
  </si>
  <si>
    <t>T0445L</t>
  </si>
  <si>
    <t>Promethazine hydrochloride</t>
  </si>
  <si>
    <t>58-33-3</t>
  </si>
  <si>
    <t>C17H20N2S·HCl</t>
  </si>
  <si>
    <t>Allergy; Asthma</t>
  </si>
  <si>
    <t>Promethazine Hcl(NSC-231688) is the first-generation antihistamine; strong antagonist of the H1 receptor and moderate mACh receptor antagonist, moderate affinity for 5-HT2A, 5-HT2C, D2 and α1-adrenergic receptors.</t>
  </si>
  <si>
    <t>Adrenergic Receptor ; Histamine antagonist</t>
  </si>
  <si>
    <t>α-adrenergic receptor;Histamine H1 receptor</t>
  </si>
  <si>
    <t>1. Smith BN, Armstrong WE. Neuroscience. 1993 Apr;53(3):855-64.</t>
  </si>
  <si>
    <t>T0446</t>
  </si>
  <si>
    <t>Naphazoline hydrochloride</t>
  </si>
  <si>
    <t>550-99-2</t>
  </si>
  <si>
    <t>C14H15ClN2</t>
  </si>
  <si>
    <t>Allergic Conjunctivitis</t>
  </si>
  <si>
    <t>Naphazoline hydrochloride is an ocular vasoconstrictor and imidazoline derivative sympathomimetic amine.</t>
  </si>
  <si>
    <t xml:space="preserve">1. Piletz JE, et al. J Pharmacol Exp Ther. 1996 Nov; 279(2):694-702. </t>
  </si>
  <si>
    <t>T0447</t>
  </si>
  <si>
    <t>Carvedilol</t>
  </si>
  <si>
    <t>72956-09-3</t>
  </si>
  <si>
    <t>C24H26N2O4</t>
  </si>
  <si>
    <t>Heart Failure; Hypertension; Left Ventricular Dysfunction</t>
  </si>
  <si>
    <t>Carvedilol(BM14190) is a non-selective beta blocker/alpha-1 blocker with an IC50 of 3.8 μM for inhibition of LDL oxidation.</t>
  </si>
  <si>
    <t>GPCR/G Protein; Chromatin/Epigenetic</t>
  </si>
  <si>
    <t>Potassium Channel inhibitor; VEGF; Vcam inhibitor; E-selectin inhibitor; Adrenergic Receptor antagonist; NADH inhibitor; HIF modulator</t>
  </si>
  <si>
    <t>Potassium Channel ;VEGF;Vcam;E-selectin;Adrenergic receptor; NADH;HIF</t>
  </si>
  <si>
    <t>1. Koshimizu TA, et al. Cardiovasc Res. 2004 Sep 1; 63(4):662-72.</t>
  </si>
  <si>
    <t>T0448</t>
  </si>
  <si>
    <t>Dexibuprofen</t>
  </si>
  <si>
    <t>51146-56-6</t>
  </si>
  <si>
    <t>C13H18O2</t>
  </si>
  <si>
    <t>Back Pain; Dysmenorrhoea; Headache; Inflammation; Musculoskeletal Pain; Osteoarthritis; Pain; Postoperative Pain; Rheumatic Disorders</t>
  </si>
  <si>
    <t>S(+)-Ibuprofen is capable of inhibiting cyclooxygenase (COX) at clinically relevant concentrations, R(-)-ibuprofen is not a COX inhibitor.</t>
  </si>
  <si>
    <t>Neuroscience; Angiogensis;Apoptosis</t>
  </si>
  <si>
    <t>Plasminogen inhibitor; PPAR activator; COX inhibitor; Bcl-2 inhibitor; thrombomodulin</t>
  </si>
  <si>
    <t>plasminogen;PPARγ; Prostaglandin G/H synthase ;Bcl-2,  FABP;thrombomodulin;Cystic fibrosis transmembrane conductance regulator</t>
  </si>
  <si>
    <t xml:space="preserve">1. Sanchez-Fidalgo S, et al. Eur J Pharmacol. 2004 Nov 28; 505(1-3):187-94. </t>
  </si>
  <si>
    <t>T0449</t>
  </si>
  <si>
    <t>Menadione</t>
  </si>
  <si>
    <t>58-27-5</t>
  </si>
  <si>
    <t>C11H8O2</t>
  </si>
  <si>
    <t>Exanthema</t>
  </si>
  <si>
    <t xml:space="preserve">Menadione, a synthetic naphthoquinone, can be converted to active vitamin K2 in vivo. </t>
  </si>
  <si>
    <t>Angiogenesis; Vitamin</t>
  </si>
  <si>
    <t>Prothrombin activator; VK</t>
  </si>
  <si>
    <t>Prothrombin;VK</t>
  </si>
  <si>
    <t xml:space="preserve">1. Wang Z, et al. Hepatology. 1995 Sep; 22(3):876-82. </t>
  </si>
  <si>
    <t>T0450</t>
  </si>
  <si>
    <t>Fluoxetine</t>
  </si>
  <si>
    <t>54910-89-3</t>
  </si>
  <si>
    <t>C17H18F3NO</t>
  </si>
  <si>
    <t>Bulimia Nervosa; Major Depressive Disorder; Obsessive-Compulsive Disorders; Panic Disorder; Premenstrual Dysphoric Disorder</t>
  </si>
  <si>
    <t xml:space="preserve">Fluoxetine(LY110140) is an antidepressant of the selective serotonin reuptake inhibitor (SSRI)class. </t>
  </si>
  <si>
    <t>MRP inhibitor; Serotonin uptake inhibitor</t>
  </si>
  <si>
    <t>MRP1; Sodium-dependent serotonin transporter</t>
  </si>
  <si>
    <t>1. Richman A, et al. Epilepsy Res. 2007 Apr; 74(1):19-27.</t>
  </si>
  <si>
    <t>T0450L</t>
  </si>
  <si>
    <t>Fluoxetine hydrochloride</t>
  </si>
  <si>
    <t>56296-78-7</t>
  </si>
  <si>
    <t>C17H18F3NO·HCl</t>
  </si>
  <si>
    <t>Depressive Disorder; Bulimia</t>
  </si>
  <si>
    <t>Fluoxetine HCl is an antidepressant of the selective serotonin reuptake inhibitor (SSRI) class.</t>
  </si>
  <si>
    <t>5-HT receptor;Sodium-dependent serotonin transporter</t>
  </si>
  <si>
    <t xml:space="preserve">1. Richman A, et al. Epilepsy Res. 2007 Apr;74(1):19-27. </t>
  </si>
  <si>
    <t>T0451</t>
  </si>
  <si>
    <t>Minoxidil</t>
  </si>
  <si>
    <t>38304-91-5</t>
  </si>
  <si>
    <t>C9H15N5O</t>
  </si>
  <si>
    <t>Alopecia</t>
  </si>
  <si>
    <t>Minoxidil(U 10858) is an antihypertensive vasodilator medication.</t>
  </si>
  <si>
    <t>COX inhibitor; Potassium Channel</t>
  </si>
  <si>
    <t>Prostaglandin G/H synthase 1;Potassium Channel</t>
  </si>
  <si>
    <t>1. Evans JM, et al. J Exp Biol. 2005 Oct; 208(Pt 19):3771-83.</t>
  </si>
  <si>
    <t>T0452</t>
  </si>
  <si>
    <t>Dropropizine</t>
  </si>
  <si>
    <t>17692-31-8</t>
  </si>
  <si>
    <t>Cough </t>
  </si>
  <si>
    <t>Dropropizine is a racemic non-opiate antitussive agent, it is used as a cough suppressant.</t>
  </si>
  <si>
    <t>1. Slamenova D, et al. Mutat Res, 1986 Mar, 169(3), 171-177.</t>
  </si>
  <si>
    <t>T0453</t>
  </si>
  <si>
    <t>Phenylephrine hydrochloride</t>
  </si>
  <si>
    <t>61-76-7</t>
  </si>
  <si>
    <t>C9H14ClNO2</t>
  </si>
  <si>
    <t>Phenylephrine hydrochloride is a selective α1-adrenergic receptor agonist.</t>
  </si>
  <si>
    <t>1. Tomiyama Y, et al. Eur J Pharmacol. 2007 Nov 14; 573(1-3):201-5.</t>
  </si>
  <si>
    <t>T0454</t>
  </si>
  <si>
    <t>Florfenicol</t>
  </si>
  <si>
    <t>76639-94-6</t>
  </si>
  <si>
    <t>C12H14Cl2FNO4S</t>
  </si>
  <si>
    <t>Florfenicol is a fluorinated synthetic analog of thiamphenicol. In the United States, florfenicol is currently indicated for the treatment of bovine respiratory disease (BRD) associated with Mannheimia (Pasteurella) haemolytica, Pasteurella multocida, and Haemophilus somnus, for treatment of bovine interdigital phlegmon (foot rot, acute interdigital necrobacillosis, infectious pododermatitis) associated with Fusobacterium necrophorum and Bacteroides melaninogenicus. Florfenicol is also used in aquaculture, and is licensed for use in the United States for the control of enteric septicemia in catfish.</t>
  </si>
  <si>
    <t xml:space="preserve">1. Thiry J, et al. Vet Rec. 2014 Apr 26; 174(17):430. </t>
  </si>
  <si>
    <t>T0455</t>
  </si>
  <si>
    <t>Clozapine</t>
  </si>
  <si>
    <t>5786-21-0</t>
  </si>
  <si>
    <t>C18H19ClN4</t>
  </si>
  <si>
    <t>Clozapine(HF 1854) is a 5-HT2A/2C and  dopamine receptor blocker with Ki values of 21, 170, 170, 230 and 330 nM for D4, D3, D1, D2 and D5 receptors respectively.</t>
  </si>
  <si>
    <t>Histamine Receptor antagonist; 5-HT receptor antagonist; AChR antagonist; Adrenergic Receptor agonist ; Dopamine Receptor antagonist</t>
  </si>
  <si>
    <t>Histamine receptor;5-HT Receptor;Muscarinic AChR;β-adrenergic receptor;Dopamine receptor</t>
  </si>
  <si>
    <t>1. Brunello N, et al. Neuropsychopharmacology, 1995, 13(3), 177-213.</t>
  </si>
  <si>
    <t>T0456</t>
  </si>
  <si>
    <t>Cinchophen</t>
  </si>
  <si>
    <t>132-60-5</t>
  </si>
  <si>
    <t>C16H11NO2</t>
  </si>
  <si>
    <t>Gout</t>
  </si>
  <si>
    <t>Cinchophen is an analgesic drug that is frequently used to treat gout.</t>
  </si>
  <si>
    <t>1. Cutrín Prieto C, et al. Med Clin (Barc). 1991 Jun 15; 97(3):104-6.</t>
  </si>
  <si>
    <t>T0457</t>
  </si>
  <si>
    <t>Probenecid</t>
  </si>
  <si>
    <t>57-66-9</t>
  </si>
  <si>
    <t>C13H19NO4S</t>
  </si>
  <si>
    <t>Metabolism/ Cardiovascular system</t>
  </si>
  <si>
    <t>Gout; Hyperuricemia</t>
  </si>
  <si>
    <t xml:space="preserve">The prototypical uricosuric agent. It inhibits the renal excretion of organic anions and reduces tubular reabsorption of urate. Probenecid has also been used to treat patients with renal impairment, and, because it reduces the renal tubular excretion of other drugs, has been used as an adjunct to antibacterial therapy. </t>
  </si>
  <si>
    <t>Membrane Transporter/Ion Channel; Ubquitination</t>
  </si>
  <si>
    <t>Pannexin inhibitor; TRPV inhibitor</t>
  </si>
  <si>
    <t>Pannexin-1;TRPV</t>
  </si>
  <si>
    <t xml:space="preserve">1. McDonough PM, et al. Cell Calcium, 1989, 10(3), 171-180. </t>
  </si>
  <si>
    <t>T0458</t>
  </si>
  <si>
    <t>Indometacin</t>
  </si>
  <si>
    <t>53-86-1</t>
  </si>
  <si>
    <t>C19H16ClNO4</t>
  </si>
  <si>
    <t>Acute Pain</t>
  </si>
  <si>
    <t>Indomethacin is a non-steroidal antiinflammatory agent (NSAIA) with antiinflammatory, analgesic and antipyretic activity. Its pharmacological effect is thought to be mediated through inhibition of the enzyme cyclooxygenase (COX), the enzyme responsible for catalyzes the rate-limiting step in prostaglandin synthesis via the arachidonic acid pathway.</t>
  </si>
  <si>
    <t>COX inhibitor; PPAR agonist</t>
  </si>
  <si>
    <t>Prostaglandin G/H synthase 1,2;PTGR1;PPARα;PPARγ</t>
  </si>
  <si>
    <t>1. Mitchell JA, et al. Proc Natl Acad Sci U S A. 1993, 90(24), 11693-11697.</t>
  </si>
  <si>
    <t>T0459</t>
  </si>
  <si>
    <t>Sulindac</t>
  </si>
  <si>
    <t>38194-50-2</t>
  </si>
  <si>
    <t>C20H17FO3S</t>
  </si>
  <si>
    <t>Trypanosomiasis</t>
  </si>
  <si>
    <t>Sulindac is a nonsteroidal anti-inflammatory agent (NSAIA) of the arylalkanoic acid class that is marketed in the U.S. by Merck as Clinoril. Like other NSAIAs, it may be used in the treatment of acute or chronic inflammatory conditions. Sulindac is a prodrug, derived from sulfinylindene, that is converted in vivo to an active sulfide compound by liver enzymes. The sulfide metabolite then undergoes enterohepatic circulation; it is excreted in the bile and then reabsorbed from the intestine. This is thought to help maintain constant blood levels with reduced gastrointestinal side effects. Some studies have shown sulindac to be relatively less irritating to the stomach than other NSAIA’s except for drugs of the cyclooxygenase-2 (COX-2) inhibitor class. The exact mechanism of its NSAIA properties is unknown, but it is thought to act on enzymes COX-1 and COX-2, inhibiting prostaglandin synthesis.</t>
  </si>
  <si>
    <t xml:space="preserve">1. Kamath-Rayne BD, et al. Am J Obstet Gynecol. 2015 Jan; 212(1):96.e1-7. </t>
  </si>
  <si>
    <t>T0460</t>
  </si>
  <si>
    <t>Pramoxine hydrochloride</t>
  </si>
  <si>
    <t>637-58-1</t>
  </si>
  <si>
    <t>C17H27NO3·HCl</t>
  </si>
  <si>
    <t>Anaesthesia</t>
  </si>
  <si>
    <t>Pramocaine hydrochloride is a topical anesthetic, and used as an antipruritic.</t>
  </si>
  <si>
    <t xml:space="preserve">1. Ramadan NK, Merey HA. Acta Chim Slov. 2012 Dec; 59(4):870-8. </t>
  </si>
  <si>
    <t>T0461</t>
  </si>
  <si>
    <t>Berberine hydrochloride</t>
  </si>
  <si>
    <t>633-65-8</t>
  </si>
  <si>
    <t>C20H18ClNO4</t>
  </si>
  <si>
    <t xml:space="preserve">An alkaloid from Hydrastis canadensis L., Berberidaceae. It is also found in many other plants. It is relatively toxic parenterally, but has been used orally for various parasitic and fungal infections and as antidiarrheal. </t>
  </si>
  <si>
    <t>1. Zhang Y, et al. J Pharmacol Exp Ther. 2014 Jun; 349(3):417-26.</t>
  </si>
  <si>
    <t>T0462</t>
  </si>
  <si>
    <t>Cilostazol</t>
  </si>
  <si>
    <t>73963-72-1</t>
  </si>
  <si>
    <t>C20H27N5O2</t>
  </si>
  <si>
    <t>Arterial Occlusive Disorders; Intermittent Claudication; Stroke</t>
  </si>
  <si>
    <t xml:space="preserve">Cilostazol is a medication used in the alleviation of the symptom of intermittent claudication in individuals with peripheral vascular disease. It is manufactured by Otsuka Pharmaceutical Co. under the trade name Pletal. Although drugs similar to cilostazol have increased the risk of death in patients with congestive heart failure, studies of significant size have not addressed people without the disease.  </t>
  </si>
  <si>
    <t>PDE3</t>
  </si>
  <si>
    <t>1. Rondina MT, Weyrich AS. Handb Exp Pharmacol 2012(210):225-238.</t>
  </si>
  <si>
    <t>T0463</t>
  </si>
  <si>
    <t>Loxoprofen</t>
  </si>
  <si>
    <t>68767-14-6</t>
  </si>
  <si>
    <t>C15H18O3</t>
  </si>
  <si>
    <t>Loxoprofen is a non-steroidal anti-inflammatory drug.</t>
  </si>
  <si>
    <t xml:space="preserve">1. Fukiya Y, et al. Biomed Res. 2014; 35(1):17-23. </t>
  </si>
  <si>
    <t>T0464</t>
  </si>
  <si>
    <t>Carbetapentane citrate</t>
  </si>
  <si>
    <t>23142-01-0</t>
  </si>
  <si>
    <t>C20H31NO3·C6H8O7</t>
  </si>
  <si>
    <t>Pentoxyverine Citrate is an antitussive (cough suppressant) commonly used for cough associated with illnesses like common cold.</t>
  </si>
  <si>
    <t xml:space="preserve">1. Lin MQ, et al. Nan Fang Yi Ke Da Xue Xue Bao. 2010 Jul; 30(7):1621-3. </t>
  </si>
  <si>
    <t>T0465</t>
  </si>
  <si>
    <t>Ellagic acid</t>
  </si>
  <si>
    <t>476-66-4</t>
  </si>
  <si>
    <t>C14H6O8</t>
  </si>
  <si>
    <t>Follicular Lymphoma</t>
  </si>
  <si>
    <t xml:space="preserve">Ellagic Acid is a cell permeable and strong casein kinase 2 (CK2) inhibitor (Ki = 20 nM) which acts as a potent antioxidant and anti-mutagenic. </t>
  </si>
  <si>
    <t>Enzyme; Metabolism; Cell Cycle/Checkpoint</t>
  </si>
  <si>
    <t>Casein Kinase inhibitor; Carbonic anhydrase inhibitor; PKA inhibitor; PKC inhibitor; SMO inhibitor</t>
  </si>
  <si>
    <t>SYK, Casein kinase II;CA;PKA;PKC;SMO</t>
  </si>
  <si>
    <t xml:space="preserve">1. Sekiguchi Y, et al.  Bioorg Med Chem Lett. 2009 Jun 1;19(11):2920-3. </t>
  </si>
  <si>
    <t>T0466</t>
  </si>
  <si>
    <t>Celecoxib</t>
  </si>
  <si>
    <t>169590-42-5</t>
  </si>
  <si>
    <t>C17H14F3N3O2S</t>
  </si>
  <si>
    <t>Acute Pain; Ankylosing Spondylitis; Back Pain; Cervicobrachial Syndrome; Dental Pain; Dysmenorrhoea; Familial Adenomatous Polyposis; Juvenile Rheumatoid Arthritis; Osteoarthritis; Pain; Periarthritis; Postoperative Pain; Rheumatic Disorders; Rheumatoid Arthritis; Tendinitis; Tenosynovitis</t>
  </si>
  <si>
    <t xml:space="preserve">Celecoxib is a non-steroidal anti-inflammatory drug (NSAID) used in the treatment of osteoarthritis, rheumatoid arthritis, acute pain, painful menstruation and menstrual symptoms, and to reduce numbers of colon and rectum polyps in patients with familial adenomatous polyposis. It is marketed by Pfizer under the brand name Celebrex. In some countries, it is branded Celebra. Celecoxib is available by prescription in capsule form. </t>
  </si>
  <si>
    <t>PDPK;COX2</t>
  </si>
  <si>
    <t xml:space="preserve">1. Sigthorsson G, et al. Gastroenterology. 2002 Jun; 122(7):1913-23. </t>
  </si>
  <si>
    <t>T0467</t>
  </si>
  <si>
    <t>Sildenafil citrate</t>
  </si>
  <si>
    <t>171599-83-0</t>
  </si>
  <si>
    <t>C28H38N6O11S</t>
  </si>
  <si>
    <t xml:space="preserve">Pulmonary Hypertension; Erectile Dysfunction; </t>
  </si>
  <si>
    <t>Sildenafil, a selective inhibitor of cyclic guanosine monophosphate (cGMP)-specific phosphodiesterase type 5 (PDE5), is a well-tolerated and highly effective treatment for erectile dysfunction.</t>
  </si>
  <si>
    <t>PDE5, PDE6</t>
  </si>
  <si>
    <t>1. Nehra A, et al. World J Urol, 2001, 19(1), 40-45.</t>
  </si>
  <si>
    <t>T0468</t>
  </si>
  <si>
    <t>Xylocaine</t>
  </si>
  <si>
    <t>137-58-6</t>
  </si>
  <si>
    <t>C14H22N2O</t>
  </si>
  <si>
    <t>Depressant</t>
  </si>
  <si>
    <t>Lidocaine, an amide local anesthetic, has anti-inflammatory properties in vitro and in vivo, possibly due to an attenuation of pro-inflammatory cytokines, intracellular adhesion molecule-1 (ICAM-1), and reduction of neutrophils influx.</t>
  </si>
  <si>
    <t>Membrane Transporter/Ion Channel; JAK/STAT Signaling</t>
  </si>
  <si>
    <t>EGFR inhibitor; Sodium Channel inhibitor</t>
  </si>
  <si>
    <t>EGFR;Sodium channel</t>
  </si>
  <si>
    <t xml:space="preserve">1. Sheets PL, et al. J Physiol. 2007 Jun 15;581(Pt 3):1019-31. </t>
  </si>
  <si>
    <t>T0469</t>
  </si>
  <si>
    <t>Octopamine hydrochloride</t>
  </si>
  <si>
    <t>770-05-8</t>
  </si>
  <si>
    <t>C8H12CINO2</t>
  </si>
  <si>
    <t>Octopamine (OA), a biogenic monoamine structurally related to noradrenaline, acts as a neurohormone, a neuromodulator and a neurotransmitter in invertebrates.</t>
  </si>
  <si>
    <t>1. Roeder T, et al. Prog Neurobiol, 1999, 59(5), 533-561.</t>
  </si>
  <si>
    <t>T0470</t>
  </si>
  <si>
    <t>Nefopam hydrochloride</t>
  </si>
  <si>
    <t>23327-57-3</t>
  </si>
  <si>
    <t>C17H20ClNO</t>
  </si>
  <si>
    <t>Nefopam hydrochloride is a centrally-acting but non-opioid analgesic drug by blocking voltage-gated sodium channel and inhibition of serotonin, dopamine and noradrenaline reuptake.</t>
  </si>
  <si>
    <t>1. M. S. Evans1, et al, lBr J Anaesth, 2008, 101(5), 610-617.</t>
  </si>
  <si>
    <t>T0471</t>
  </si>
  <si>
    <t>Decoquinate</t>
  </si>
  <si>
    <t>18507-89-6</t>
  </si>
  <si>
    <t>C24H35NO5</t>
  </si>
  <si>
    <t>Vet Drug (Coccidium)</t>
  </si>
  <si>
    <t>Decoquinate is a coccidiostat used in veterinary medicine.</t>
  </si>
  <si>
    <t>1. The EFSA Journal, 2003, 17, 1-40.</t>
  </si>
  <si>
    <t>T0472</t>
  </si>
  <si>
    <t>Venlafaxine hydrochloride</t>
  </si>
  <si>
    <t>99300-78-4</t>
  </si>
  <si>
    <t>C17H28CLNO2</t>
  </si>
  <si>
    <t>Generalised Anxiety Disorder; Major Depressive Disorder; Panic Disorder; Social Phobia</t>
  </si>
  <si>
    <t xml:space="preserve"> Venlafaxine hydrochloride is an antidepressant of the serotonin-norepinephrine reuptake inhibitor (SNRI) class.</t>
  </si>
  <si>
    <t>1. Ball SE, et al. Br J Clin Pharmacol, 1997, 43(6), 619-626.</t>
  </si>
  <si>
    <t>T0473</t>
  </si>
  <si>
    <t>Arbutin</t>
  </si>
  <si>
    <t>497-76-7</t>
  </si>
  <si>
    <t>C12H16O7</t>
  </si>
  <si>
    <t>Urinary Tract Infections</t>
  </si>
  <si>
    <t>Arbutin(β-Arbutin) is a glycoside; a glycosylated hydroquinone extracted from the bearberry plant in the genus Arctostaphylos; inhibits tyrosinase and thus prevents the formation of melanin.</t>
  </si>
  <si>
    <t>Tyrosinase inhibitor</t>
  </si>
  <si>
    <t>tyrosinase</t>
  </si>
  <si>
    <t xml:space="preserve">1. O'Donoghue, J L. Journal of Cosmetic Dermatology, 2006, 5(3): 196–203. </t>
  </si>
  <si>
    <t>T0474</t>
  </si>
  <si>
    <t>Erythromycin ethylsuccinate</t>
  </si>
  <si>
    <t>1264-62-6</t>
  </si>
  <si>
    <t>C43H75NO16</t>
  </si>
  <si>
    <t>Antibiotic(Respiratory Tract Infections; Skin Infections; Chlamydia Infections; And Syphilis)</t>
  </si>
  <si>
    <t>Erythromycin Ethylsuccinate, an oral macrolide antibiotic produced by Streptomyces erythreus, reversibly binds to the 50S ribosome of bacteria, and inhibits protein synthesis.</t>
  </si>
  <si>
    <t>50S ribosomal protein</t>
  </si>
  <si>
    <t>1. Halling SM, Jensen AE. BMC Microbiol. 2006 Oct 2;6:84.</t>
  </si>
  <si>
    <t>T0475</t>
  </si>
  <si>
    <t>Timolol Maleate</t>
  </si>
  <si>
    <t>26921-17-5</t>
  </si>
  <si>
    <t>C17H28N4O7S</t>
  </si>
  <si>
    <t>Cardiovascular system/ Nervours system</t>
  </si>
  <si>
    <t>Glaucoma; Heart Attacks;  Hypertension; Andmigraine Headache.</t>
  </si>
  <si>
    <t>(S)-Timolol maleate, is a potent non-selective &amp;beta;-adrenergic receptor antagonist (Ki values are 1.97 and 2.0 nM for &amp;beta;1 and &amp;beta;2 receptor subtypes respectively).</t>
  </si>
  <si>
    <t>1. Hall RA, et al. Arch Int Pharmacodyn Ther, 1975, 213(2), 251-263.</t>
  </si>
  <si>
    <t>T0476</t>
  </si>
  <si>
    <t>Abbolactone</t>
  </si>
  <si>
    <t>52-01-7</t>
  </si>
  <si>
    <t>C24H32O4S</t>
  </si>
  <si>
    <t>Heart Failure;  Liver Scarring;  Kidney Disease</t>
  </si>
  <si>
    <t xml:space="preserve">A potassium sparing diuretic that acts by antagonism of aldosterone in the distal renal tubules. It is used mainly in the treatment of refractory edema in patients with congestive heart failure, nephrotic syndrome, or hepatic cirrhosis. Its effects on the endocrine system are utilized in the treatments of hirsutism and acne but they can lead to adverse effects. (From Martindale, The Extra Pharmacopoeia, 30th ed, p827). </t>
  </si>
  <si>
    <t>Endocrinology/ Hormones; Membrane Transporter/Ion Channel</t>
  </si>
  <si>
    <t>Androgen Receptor antagonist; Calcium Channel; Estrogen/progestogen Receptor agonist; Glucocorticoid Receptor antagonist</t>
  </si>
  <si>
    <t>Androgen Receptor ;Calcium Channel;Estrogen/progestogen Receptor;Glucocorticoid Receptor</t>
  </si>
  <si>
    <t xml:space="preserve">1. Ye P, et al. Horm Metab Res. 2009 Jan;41(1):35-9. </t>
  </si>
  <si>
    <t>T0477</t>
  </si>
  <si>
    <t>Zileuton</t>
  </si>
  <si>
    <t>111406-87-2</t>
  </si>
  <si>
    <t>C11H12N2O2S</t>
  </si>
  <si>
    <t>Zileuton (A-64077) is a selective and potent 5-LO inhibitor, and thus inhibits leukotrienes (LTB4, LTC4, LTD4, and LTE4) formation.</t>
  </si>
  <si>
    <t>Metabolism; Neuroscience</t>
  </si>
  <si>
    <t>5-Lipoxygenase inhibitor; COX inhibitor</t>
  </si>
  <si>
    <t>5-Lipoxygenase;Prostaglandin G/H synthase 1</t>
  </si>
  <si>
    <t>1. Rossi A1, et al. Br J Pharmacol, 2010, 161(3), 555-570.</t>
  </si>
  <si>
    <t>T0478</t>
  </si>
  <si>
    <t>Progesterone</t>
  </si>
  <si>
    <t>57-83-0</t>
  </si>
  <si>
    <t>C21H30O2</t>
  </si>
  <si>
    <t>Amenorrhoea; Dysmenorrhoea; Female Infertility; Menopausal Syndrome; Menstruation Disorders; Premenstrual Syndrome</t>
  </si>
  <si>
    <t>Progesterone is a critical hormone for the maintenance of pregnancy, menstrual cycle,  endometrium and functions with its receptor</t>
  </si>
  <si>
    <t>Estrogen/progestogen Receptor;Kappa-type opioid receptor</t>
  </si>
  <si>
    <t xml:space="preserve">1.Boonyaratanakornkit V, et al. Mol Endocrinol. 2007 Feb;21(2):359-75. </t>
  </si>
  <si>
    <t>T0479</t>
  </si>
  <si>
    <t>Cytisine</t>
  </si>
  <si>
    <t>485-35-8</t>
  </si>
  <si>
    <t>C11H14N2O</t>
  </si>
  <si>
    <t>Smoking Withdrawal</t>
  </si>
  <si>
    <t xml:space="preserve">Cytisine is an alkaloid that is found naturally in several plant genera such as Laburnum and Cytisus of the family Fabaceae. Recent studies have shown it to be a more effective and significantly more affordable smoking cessation treatment than nicotine replacement therapy. Also known as baptitoxine or sophorine, cytisine has been used as a smoking cessation treatment since 1964, and is relatively unknown in regions outside of central and Eastern Europe. Cytisine is a partial nicotinic acetylcholine agonist with a half-life of 4.8 hours. Recent Phase III clinical trials using Tabex (a brand of Cytisine marketed by Sopharma AD) have shown similar efficacy to varenicline, but at a fraction of the cost. </t>
  </si>
  <si>
    <t>AChR agonist</t>
  </si>
  <si>
    <t>Nicotinic AChR</t>
  </si>
  <si>
    <t>1. Walker N, et al. N Engl J Med. 2014 Dec 18;371(25):2353-62.</t>
  </si>
  <si>
    <t>T0480</t>
  </si>
  <si>
    <t>Doxofylline</t>
  </si>
  <si>
    <t>69975-86-6</t>
  </si>
  <si>
    <t>C11H14N4O4</t>
  </si>
  <si>
    <t>Asthma; Bronchitis; Chronic Obstructive Pulmonary Disease</t>
  </si>
  <si>
    <t>Doxofylline is a phosphodiesterase inhibitor and a xanthine derivative drug for asthma.</t>
  </si>
  <si>
    <t>1. Shukla D, et al. Expert Opin PharmacOthers, 2009, 10(14), 2343-2356.</t>
  </si>
  <si>
    <t>T0482</t>
  </si>
  <si>
    <t>Sertraline hydrochloride</t>
  </si>
  <si>
    <t>79559-97-0</t>
  </si>
  <si>
    <t>C17H17CI2N·HCl</t>
  </si>
  <si>
    <t>Major Depressive Disorder; Obsessive-Compulsive Disorders; Panic Disorder; Post-Traumatic Stress Disorders; Premenstrual Dysphoric Disorder; Social Phobia</t>
  </si>
  <si>
    <t>Sertraline hydrochloride is an antidepressant of the selective serotonin reuptake inhibitor (SSRI) class.</t>
  </si>
  <si>
    <t>5-HT receptor;Sodium-dependent dopamine transporter;Sodium-dependent serotonin transporter</t>
  </si>
  <si>
    <t>1. Koe BK, et al. J Pharmacol Exp Ther, 1983, 226(3), 686-700.</t>
  </si>
  <si>
    <t>T0483</t>
  </si>
  <si>
    <t>Sotalol hydrochloride</t>
  </si>
  <si>
    <t>959-24-0</t>
  </si>
  <si>
    <t>C12H21ClN2O3S</t>
  </si>
  <si>
    <t>Atrial Fibrillation</t>
  </si>
  <si>
    <t>Sotalol Hydrochloride is an adrenergic beta-antagonist that is used in the treatment of life-threatening arrhythmias.</t>
  </si>
  <si>
    <t>Potassium Channel; Adrenergic Receptor antagonist</t>
  </si>
  <si>
    <t>Potassium Channel ;β-adrenergic receptor</t>
  </si>
  <si>
    <t>1. Lowe MD, et al. Br J Pharmacol. 2002 Jan;135(2):451-61.</t>
  </si>
  <si>
    <t>T0484</t>
  </si>
  <si>
    <t>Deracoxib</t>
  </si>
  <si>
    <t>169590-41-4</t>
  </si>
  <si>
    <t>C17H14F3N3O3S</t>
  </si>
  <si>
    <t>Deracoxib, a selective cyclooxygenase-2 inhibitor, is a non-narcotic, non-steroidal anti-inflammatory drug (NSAID). IC50 Value: 70 to 150 uM(inhibition of 3 osteosarcoma cell lines).</t>
  </si>
  <si>
    <t>COX2</t>
  </si>
  <si>
    <t xml:space="preserve">1. Ustün Alkan F, et al. ScientificWorldJournal. 2012;2012:976740. </t>
  </si>
  <si>
    <t>T0485</t>
  </si>
  <si>
    <t>Deflazacort</t>
  </si>
  <si>
    <t>14484-47-0</t>
  </si>
  <si>
    <t>C25H31NO6</t>
  </si>
  <si>
    <t xml:space="preserve">Deflazacort is a glucocorticoid used as an anti-inflammatory and immunosuppressant.It suppresses the immune system and so it can be used to treat autoimmune diseases. Deflazacort can help to prevent and to treat the rejection of transplanted organs. It can also be used in the treatment of certain types of Ys. </t>
  </si>
  <si>
    <t xml:space="preserve">1. Walter MC, et al. Orphanet J Rare Dis. 2013 Feb 14;8:26. </t>
  </si>
  <si>
    <t>T0486</t>
  </si>
  <si>
    <t>Irinotecan hydrochloride trihydrate</t>
  </si>
  <si>
    <t>136572-09-3</t>
  </si>
  <si>
    <t>C33H45ClN4O9</t>
  </si>
  <si>
    <t>Breast Cancer; Cervical Cancer; Colorectal Cancer; Gastrointestinal Cancer; Leukaemia; Lung Cancer; Non-Hodgkin'S Lymphoma; Non-Small Cell Lung Cancer; Ovarian Cancer; Pancreatic Cancer; Skin Cancer; Small Cell Lung Cancer; Solid Tumours; Uterine Cancer</t>
  </si>
  <si>
    <t xml:space="preserve">Irinotecan Hcl-trihydrate prevents DNA from unwinding by inhibition of topoisomerase 1. </t>
  </si>
  <si>
    <t xml:space="preserve">Topoisomerase I </t>
  </si>
  <si>
    <t>1. Tsuruo T, et al. Y ChemOthers Pharmacol. 1988;21(1):71-4.</t>
  </si>
  <si>
    <t>T0486L</t>
  </si>
  <si>
    <t>Irinotecan Hydrochloride</t>
  </si>
  <si>
    <t>100286-90-6</t>
  </si>
  <si>
    <t>C33H39ClN4O6</t>
  </si>
  <si>
    <t>Colorectal Cancer</t>
  </si>
  <si>
    <t>Irinotecan Hcl(CPT-11 Hcl) prevents DNA from unwinding by inhibition of topoisomerase 1.</t>
  </si>
  <si>
    <t xml:space="preserve">1. Yoshikawa M, et al. Int J Y. 2004 Jul 20;110(6):921-7. </t>
  </si>
  <si>
    <t>T0487</t>
  </si>
  <si>
    <t>Metoprolol tartrate</t>
  </si>
  <si>
    <t>56392-17-7</t>
  </si>
  <si>
    <t>C34H56N2O12</t>
  </si>
  <si>
    <t>High Blood Pressure;  Chest Pain Due To Poor Blood Flow To The Heart; Abnormally Fast Heart Rate</t>
  </si>
  <si>
    <t>Metoprolol Tartrate is a cardioselective β-adrenergic receptor blocker.</t>
  </si>
  <si>
    <t>1. Schafer M, et al. Am J Physiol Cell Physiol. 2000 Aug;279(2):C495-503.</t>
  </si>
  <si>
    <t>T0488</t>
  </si>
  <si>
    <t>Finasteride</t>
  </si>
  <si>
    <t>98319-26-7</t>
  </si>
  <si>
    <t>C23H36N2O2</t>
  </si>
  <si>
    <t>Alopecia; Benign Prostatic Hyperplasia</t>
  </si>
  <si>
    <t>Finasteride is an orally active testosterone 5-alpha-reductase inhibitor (Ki= 10 nM).</t>
  </si>
  <si>
    <t>Reductase inhibitor</t>
  </si>
  <si>
    <t>5-α Reductase</t>
  </si>
  <si>
    <t>1. Azzolina B, et al. J Steroid Biochem Mol Biol, 1997, 61(1-2), 55-64.</t>
  </si>
  <si>
    <t>T0489</t>
  </si>
  <si>
    <t>Flutamide</t>
  </si>
  <si>
    <t>13311-84-7</t>
  </si>
  <si>
    <t>C11H11F3N2O3</t>
  </si>
  <si>
    <t>Flutamide is an antiandrogen drug, with its active metablolite binding at androgen receptor.</t>
  </si>
  <si>
    <t xml:space="preserve">1. Chang HC, et al. Proc Natl Acad Sci U S A. 1999 Sep 28;96(20):11173-7. </t>
  </si>
  <si>
    <t>T0490</t>
  </si>
  <si>
    <t>Chlorpropamide</t>
  </si>
  <si>
    <t>94-20-2</t>
  </si>
  <si>
    <t>C10H13ClN2O3S</t>
  </si>
  <si>
    <t>Diabetes Insipidus; Neurohypophyseal</t>
  </si>
  <si>
    <t xml:space="preserve">Chlorpropamide is a sulfonylurea class drug for type 2 diabetes mellitus.
</t>
  </si>
  <si>
    <t>ABC inhibitor</t>
  </si>
  <si>
    <t>ABCC8</t>
  </si>
  <si>
    <t xml:space="preserve">1. Kichanov SE, et al. J Pharm Sci. 2015 Jan;104(1):81-6. </t>
  </si>
  <si>
    <t>T0492</t>
  </si>
  <si>
    <t>Dimethyl fumarate</t>
  </si>
  <si>
    <t>624-49-7</t>
  </si>
  <si>
    <t>C6H8O4</t>
  </si>
  <si>
    <t>Malignant Melanoma</t>
  </si>
  <si>
    <t xml:space="preserve">Dimethyl fumarate is an anti-inflammatory. It is indicated for multiple sclerosis patients with relapsing forms and is also being investigated for the treatment of psoriasis. The mechanism of action of dimethyl fumarate in multiple sclerosis is not well understood. It is thought to involve dimethyl fumarate degradation to its active metabolite monomethyl fumarate (MMF) then MMF up-regulates the Nuclear factor (erythroid-derived 2)-like 2 (Nrf2) pathway that is activated in response to oxidative stress. Dimethyl fumarate is marketed under the brand name Tecfidera.  </t>
  </si>
  <si>
    <t>NF-κB inhibitor</t>
  </si>
  <si>
    <t>KEAP1-Nrf2</t>
  </si>
  <si>
    <t xml:space="preserve">1. Oh CJ, et al. PLoS One. 2012;7(10):e45870. </t>
  </si>
  <si>
    <t>T0493</t>
  </si>
  <si>
    <t>60-18-4</t>
  </si>
  <si>
    <t>C9H11NO3</t>
  </si>
  <si>
    <t>Endocrine system/ Nervous system</t>
  </si>
  <si>
    <t>Stress; Cold; Fatigue;  Prolonged Work And Sleep Deprivation; With Reductions In Stress Hormone Levels; Reductions In Stress-Induced Weight Loss Seen In Animal Trials;  Improvements In Cognitive And Physical Performance Seen In Human Trials</t>
  </si>
  <si>
    <t xml:space="preserve">A non-essential amino acid. In animals it is synthesized from PHENYLALANINE. It is also the precursor of EPINEPHRINE; THYROID HORMONES; and melanin. </t>
  </si>
  <si>
    <t xml:space="preserve">1. Dong S, et al. Blood. 2007 Jul 1;110(1):360-9. </t>
  </si>
  <si>
    <t>T0494</t>
  </si>
  <si>
    <t>Tetramisole hydrochloride</t>
  </si>
  <si>
    <t>5086-74-8</t>
  </si>
  <si>
    <t>C11H12N2S·HCl</t>
  </si>
  <si>
    <t>Parasitic Worm Infections</t>
  </si>
  <si>
    <t>Tetramisole is a mixture of dextro- and levo isomers used as an anthelmintic.</t>
  </si>
  <si>
    <t>SDH</t>
  </si>
  <si>
    <t xml:space="preserve">1. Eyre P, et al. J Pharm Pharmacol, 1970, 22(1), 26-36.
</t>
  </si>
  <si>
    <t>T0495</t>
  </si>
  <si>
    <t>Aminothiazole</t>
  </si>
  <si>
    <t>96-50-4</t>
  </si>
  <si>
    <t>C3H4N2S</t>
  </si>
  <si>
    <t>Endocrine system/ Immunology</t>
  </si>
  <si>
    <t>Hyperthyroidism; Bacterial Infection </t>
  </si>
  <si>
    <t>Aminothiazole(2-Aminothiazole) is a beginning point for synthesis of many compounds including sulfur drugs, biocides, fungicides, dyes and chemical reaction accelerators.</t>
  </si>
  <si>
    <t>1. Edwards JA, et al. Antimicrob Agents ChemOthers, 2013.</t>
  </si>
  <si>
    <t>T0496</t>
  </si>
  <si>
    <t>Creatinine</t>
  </si>
  <si>
    <t>60-27-5</t>
  </si>
  <si>
    <t>C4H7N3O</t>
  </si>
  <si>
    <t>Creatinine is a break-down product of creatine phosphate in muscle, and is usually produced at a fairly constant rate by the body.</t>
  </si>
  <si>
    <t xml:space="preserve">1. Allen PJ, et al. Neurosci Biobehav Rev, 2012, 36(5), 1442-1462.
</t>
  </si>
  <si>
    <t>T0497</t>
  </si>
  <si>
    <t>Lauroseptol</t>
  </si>
  <si>
    <t>57-09-0</t>
  </si>
  <si>
    <t>C19H42BrN</t>
  </si>
  <si>
    <t>Septic</t>
  </si>
  <si>
    <t>Cetrimonium Bromide is a known component of the broad-spectrum antiseptic cetrimide, which is a mixture of different quaternary ammonium salts.</t>
  </si>
  <si>
    <t>1. Ito E, et al. Mol Pharmacol, 2009, 76(5), 969-983.</t>
  </si>
  <si>
    <t>T0498</t>
  </si>
  <si>
    <t>Sasapyrine</t>
  </si>
  <si>
    <t>552-94-3</t>
  </si>
  <si>
    <t>C14H10O5</t>
  </si>
  <si>
    <t>Inflammatory Disorders Such As Rheumatoid Arthritis Or Noninflammatory Disorders Such As Osteoarthritis</t>
  </si>
  <si>
    <t xml:space="preserve">Salsalate is a nonsteroidal anti-inflammatory agent for oral administration. Salsalate's mode of action as an anti-inflammatory and antirheumatic agent may be due to inhibition of synthesis and release of prostaglandins. The usefulness of salicylic acid, the active in vivo product of salsalate, in the treatment of arthritic disorders has been established. In contrast to aspirin, salsalate causes no greater fecal gastrointestinal blood loss than placebo. Salsalate is readily soluble in the small intestine where it is partially hydrolyzed to two molecules of salicylic acid. A significant portion of the parent compound is absorbed unchanged and undergoes rapid esterase hydrolysis in the body. The parent compound has an elimination half-life of about 1 hour. Salicylic acid (the active metabolite) biotransformation is saturated at anti-inflammatory doses of salsalate. Such capacity limited biotransformation results in an increase in the half-life of salicylic acid from 3.5 to 16 or more hours.  </t>
  </si>
  <si>
    <t>Prostaglandin G/H synthase 1/2</t>
  </si>
  <si>
    <t>1. Stichtenoth DO, et al. Med Klin (Munich). 1998 Jul 15;93(7):407-15.</t>
  </si>
  <si>
    <t>T0499</t>
  </si>
  <si>
    <t>Oxybenzone</t>
  </si>
  <si>
    <t>131-57-7</t>
  </si>
  <si>
    <t>C14H12O3</t>
  </si>
  <si>
    <t xml:space="preserve">Oxybenzone is an organic compound used in sunscreens. It is a derivative of benzophenone. It forms colorless crystals that are readily soluble in most organic solvents. It is used as an ingredient in sunscreen and other cosmetics because it absorbs UV-A ultraviolet rays. </t>
  </si>
  <si>
    <t>1. Gonzalez H, et al. Br J Dermatol. 2006 Feb;154(2):337-40.</t>
  </si>
  <si>
    <t>T0500</t>
  </si>
  <si>
    <t>Capitrol</t>
  </si>
  <si>
    <t>773-76-2</t>
  </si>
  <si>
    <t>C9H5Cl2NO</t>
  </si>
  <si>
    <t>Giardiasis;  Inflammatory Bowel Disease</t>
  </si>
  <si>
    <t>Chloroxine is a synthetic antibacterial compound that is effective in the treatment of dandruff and seborrheic dermatitis when incorporated in a shampoo.</t>
  </si>
  <si>
    <t>1. Malaveille C, et al. IARC Sci Publ. 1991;(115):261-6.</t>
  </si>
  <si>
    <t>T0501</t>
  </si>
  <si>
    <t>Leucobasal</t>
  </si>
  <si>
    <t>150-76-5</t>
  </si>
  <si>
    <t>C7H8O2</t>
  </si>
  <si>
    <t>Dermatology</t>
  </si>
  <si>
    <t xml:space="preserve">Mequinol is a Skin Lightening Agent. The mechanism of action of mequinol is as a Melanin Synthesis Inhibitor. The physiologic effect of mequinol is by means of Depigmenting Activity. </t>
  </si>
  <si>
    <t>radical polymerization</t>
  </si>
  <si>
    <t xml:space="preserve">1. Wang YH, et al. J AOAC Int. 2015 Jan-Feb;98(1):5-12. </t>
  </si>
  <si>
    <t>T0502</t>
  </si>
  <si>
    <t>Zinc pyrithione</t>
  </si>
  <si>
    <t>13463-41-7</t>
  </si>
  <si>
    <t>C10H8N2O2S2Zn</t>
  </si>
  <si>
    <t>Zinc pyrithione is an antifungal and antibacterial agent disrupting membrane transport by blocking the proton pump.</t>
  </si>
  <si>
    <t>Proton Pump inhibitor</t>
  </si>
  <si>
    <t>Proton Pump</t>
  </si>
  <si>
    <t>1. Ermolayeva E, et al. Appl Environ Microbiol, 1995, 61(9), 3385-3390.</t>
  </si>
  <si>
    <t>T0503</t>
  </si>
  <si>
    <t>Meglumine</t>
  </si>
  <si>
    <t>6284-40-8</t>
  </si>
  <si>
    <t>C7H17NO5</t>
  </si>
  <si>
    <t>Meglumine is an amino sugar derived from sorbitol. It is often used as an excipient in pharmaceuticals and in conjunction with iodinated compounds in contrast media such as diatrizoate meglumine and iodipamide meglumine.</t>
  </si>
  <si>
    <t xml:space="preserve">1. Navaei A, et al. Drug Dev Ind Pharm. 2014 Jun;40(6):701-10. </t>
  </si>
  <si>
    <t>T0504</t>
  </si>
  <si>
    <t>Cyclandelate</t>
  </si>
  <si>
    <t>456-59-7</t>
  </si>
  <si>
    <t>C17H24O3</t>
  </si>
  <si>
    <t>Claudication;  Arteriosclerosis And Raynaud'S Disease</t>
  </si>
  <si>
    <t>Cyclandelate is a vasodilator used in the treatment of claudication, arteriosclerosis, and Raynaud&amp;#39;s disease. It is also used to treat nighttime leg cramps, and has been investigated for its effect against migraine.</t>
  </si>
  <si>
    <t>Lipid; Calcium Channel inhibitor</t>
  </si>
  <si>
    <t>ACAT;Calcium Channel</t>
  </si>
  <si>
    <t>1. Middleton B, et al. Drugs, 1987, 33 Suppl 2:75-9.</t>
  </si>
  <si>
    <t>T0505</t>
  </si>
  <si>
    <t>L-(-)-α-Methyldopa</t>
  </si>
  <si>
    <t>555-30-6</t>
  </si>
  <si>
    <t>C10H13NO4</t>
  </si>
  <si>
    <t>Methyldopa is an alpha-adrenergic agonist (selective for α2-adrenergic receptors) psychoactive drug used as a sympatholytic or antihypertensive.</t>
  </si>
  <si>
    <t>1. Head GA. Ann N Y Acad Sci. 1999 Jun 21;881:279-86.</t>
  </si>
  <si>
    <t>T0506</t>
  </si>
  <si>
    <t>Clotrimazole</t>
  </si>
  <si>
    <t>23593-75-1</t>
  </si>
  <si>
    <t>C22H17ClN2</t>
  </si>
  <si>
    <t xml:space="preserve">Fungal Infection </t>
  </si>
  <si>
    <t>Clotrimazole is an imidazole derivative, an antifungal compound and is a CYP (cytochrome P450) inhibitor.</t>
  </si>
  <si>
    <t>1. Warrilow AG, et al. Antimicrob Agents ChemOthers. 2010 Oct;54(10):4235-45.</t>
  </si>
  <si>
    <t>T0507</t>
  </si>
  <si>
    <t>L-Pyroglutamic acid</t>
  </si>
  <si>
    <t>98-79-3</t>
  </si>
  <si>
    <t>C5H7NO3</t>
  </si>
  <si>
    <t xml:space="preserve">A cyclized derivative of L-GLUTAMIC ACID. Elevated blood levels may be associated with problems of GLUTAMINE or GLUTATHIONE metabolism. </t>
  </si>
  <si>
    <t>Unusual Amino Acids</t>
  </si>
  <si>
    <t>T0508</t>
  </si>
  <si>
    <t>4-Aminobutyric acid</t>
  </si>
  <si>
    <t>56-12-2</t>
  </si>
  <si>
    <t>C4H9NO2</t>
  </si>
  <si>
    <t xml:space="preserve">The most common inhibitory neurotransmitter in the central nervous system. </t>
  </si>
  <si>
    <t xml:space="preserve">1. Erasso D, et al. Exp Neurol. 2014 Nov;261:646-53. </t>
  </si>
  <si>
    <t>T0509</t>
  </si>
  <si>
    <t>Dermofongin</t>
  </si>
  <si>
    <t>130-16-5</t>
  </si>
  <si>
    <t>C9H6ClNO</t>
  </si>
  <si>
    <t>Virus infection</t>
  </si>
  <si>
    <t>5-Chloro-8-hydroxyquinoline, also called  Cloxiquine, has the efficancy of anti-viral.</t>
  </si>
  <si>
    <t>Antiviral</t>
  </si>
  <si>
    <t xml:space="preserve">1. Latosińska JN, et al. J Mol Model. 2011 Jul;17(7):1781-800. </t>
  </si>
  <si>
    <t>T0510</t>
  </si>
  <si>
    <t>Sulfaguanidine</t>
  </si>
  <si>
    <t>57-67-0</t>
  </si>
  <si>
    <t>C7H10N4O2S</t>
  </si>
  <si>
    <t>Bacteria Infection</t>
  </si>
  <si>
    <t>Sulfaguanidine is a sulfonamide used as an anti-infective agent.</t>
  </si>
  <si>
    <t>1. Mizuno N, et al. J Pharmacobiodyn. 1986, 9(10), 787-792.</t>
  </si>
  <si>
    <t>T0511</t>
  </si>
  <si>
    <t>Tolperisone hydrochloride</t>
  </si>
  <si>
    <t>3644-61-9</t>
  </si>
  <si>
    <t>C16H24ClNO</t>
  </si>
  <si>
    <t>Ischemic Angiopathy; Muscle Spasticity</t>
  </si>
  <si>
    <t>Tolperisone hydrochloride is a centrally acting muscle relaxant, is indicated for use in the treatment of pathologically increased tone of the cross-striated muscle caused by neurological diseases (damage of the pyramidal tract, multiple sclerosis, myelopathy, encephalomyelitis) and of spastic paralysis and other encephalopathies manifested with muscular dystonia.</t>
  </si>
  <si>
    <t>1. Hofer D, et al. Eur J Pharmacol, 2006, 538(1-3), 5-14.</t>
  </si>
  <si>
    <t>T0512</t>
  </si>
  <si>
    <t>Phthalylsulfathiazole</t>
  </si>
  <si>
    <t>85-73-4</t>
  </si>
  <si>
    <t>C17H13N3O5S2</t>
  </si>
  <si>
    <t>Dysentery; Colitis; Gastroenteritis And Intestinal Surgery</t>
  </si>
  <si>
    <t>Phthalylsulfathiazole belongs to the group of drugs called sulfonamides. The drug is a broad spectrum antimicrobial that can treat different types of infections including intestinal. The mechanism of action depends is based on competitive antagonism with para-aminobenzoic acid and inhibition of dihydropteroate synthetase activity, that in turn leads to impaired synthesis of dihydrofolic acid and as a result its active metabolite that is necessary for the synthesis of purine and pyrimidine.</t>
  </si>
  <si>
    <t>DNA</t>
  </si>
  <si>
    <t xml:space="preserve">1. FLORESTANO HJ, KENNEDY JF. J Lab Clin Med. 1946 Jul;31(7):757-62. </t>
  </si>
  <si>
    <t>T0513</t>
  </si>
  <si>
    <t>Iodoquinol</t>
  </si>
  <si>
    <t>83-73-8</t>
  </si>
  <si>
    <t>C9H5I2NO</t>
  </si>
  <si>
    <t>Amoebiasis</t>
  </si>
  <si>
    <t>Diiodohydroxyquinoline is a topical therapeutic agent, with satisfactory antibacterial properties.</t>
  </si>
  <si>
    <t>1. Fisher AK, et al. J Toxicol Clin Toxicol. 1993;31(1):113-20.</t>
  </si>
  <si>
    <t>T0514</t>
  </si>
  <si>
    <t>Phenylindione</t>
  </si>
  <si>
    <t>83-12-5</t>
  </si>
  <si>
    <t>C15H10O2</t>
  </si>
  <si>
    <t>Anticoagulant</t>
  </si>
  <si>
    <t xml:space="preserve">An indandione that has been used as an anticoagulant. Phenindione has actions similar to WARFARIN, but it is now rarely employed because of its higher incidence of severe adverse effects. (From Martindale, The Extra Pharmacopoeia, 30th ed, p234) </t>
  </si>
  <si>
    <t>VKOR inhibitor</t>
  </si>
  <si>
    <t>VKOR complex subunit 1</t>
  </si>
  <si>
    <t xml:space="preserve">1. Mentre F, et al. Clin Pharmacol Ther. 1998 Jan;63(1):64-78. </t>
  </si>
  <si>
    <t>T0515</t>
  </si>
  <si>
    <t>Tioxolone</t>
  </si>
  <si>
    <t>4991-65-5</t>
  </si>
  <si>
    <t>C7H4O3S</t>
  </si>
  <si>
    <t>Acne</t>
  </si>
  <si>
    <t>Tioxolone is a metalloenzyme carbonic anhydrase I inhibitor.</t>
  </si>
  <si>
    <t xml:space="preserve">1. Byres M, Cox PJ. Acta Crystallogr C. 2004 Jun;60(Pt 6):o395-6. </t>
  </si>
  <si>
    <t>T0516</t>
  </si>
  <si>
    <t>Sodium dehydrocholate</t>
  </si>
  <si>
    <t>145-41-5</t>
  </si>
  <si>
    <t>C24H33NaO5</t>
  </si>
  <si>
    <t>Dehydrocholic sodium is a hydrocholeretic, increasing bile output to clear increased bile acid load.</t>
  </si>
  <si>
    <t>lipolysis</t>
  </si>
  <si>
    <t xml:space="preserve">1. Yousef IM, et al. Hepatology. 1987 May-Jun;7(3):535-42. </t>
  </si>
  <si>
    <t>T0517</t>
  </si>
  <si>
    <t>Pancreatin</t>
  </si>
  <si>
    <t>8049-47-6</t>
  </si>
  <si>
    <t>Surgical Pancreatectomy; Pancreatitis And Cystic Fibrosis</t>
  </si>
  <si>
    <t xml:space="preserve">Pancreatin is a mixture of several digestive enzymes produced by the exocrine cells of the pancreas. It is composed of amylase, lipase and protease. </t>
  </si>
  <si>
    <t xml:space="preserve">1. Caruso C, et al. J Virol Methods. 2014 Nov;208:79-84. </t>
  </si>
  <si>
    <t>T0518</t>
  </si>
  <si>
    <t>Methacycline hydrochloride</t>
  </si>
  <si>
    <t>3963-95-9</t>
  </si>
  <si>
    <t>C22H23ClN2O8</t>
  </si>
  <si>
    <t>Tetracycline Antibiotic</t>
  </si>
  <si>
    <t>Methacycline hydrochloride is a tetracycline antibiotic, and also an inhibitor of epithelial–mesenchymal transition (EMT) with IC50 of roughly 5 μM, used to treat various infections.</t>
  </si>
  <si>
    <t>30S ribosomal protein, 16S ribosomal protein</t>
  </si>
  <si>
    <t>1. Xi Y, et al. Am J Respir Cell Mol Biol,?014, 50(1), 51-60.</t>
  </si>
  <si>
    <t>T0519</t>
  </si>
  <si>
    <t>Euquinine</t>
  </si>
  <si>
    <t>83-75-0</t>
  </si>
  <si>
    <t>C23H28N2O4</t>
  </si>
  <si>
    <t>Falciparum Malaria</t>
  </si>
  <si>
    <t>Euquinine always be used as Antimalarial; Febrifuge ; Tonic.</t>
  </si>
  <si>
    <t>T0520</t>
  </si>
  <si>
    <t>Lenvatinib (E7080)</t>
  </si>
  <si>
    <t>417716-92-8</t>
  </si>
  <si>
    <t>C21H19ClN4O4</t>
  </si>
  <si>
    <t>cancer</t>
  </si>
  <si>
    <t>Renal Cancer; Thyroid Cancer</t>
  </si>
  <si>
    <t>Lenvatinib (E7080) is a multi-target inhibitor, mostly for VEGFR2(KDR)/VEGFR3(Flt-4) with IC50 of 4 nM/5.2 nM, less potent against VEGFR1/Flt-1, ~10-fold more selective for VEGFR2/3 against FGFR1, PDGFRα/β in cell-free assays. Phase 3.</t>
  </si>
  <si>
    <t>VEGFR2/KDR;VEGFR3/FLT4;VEGFR1/FLT1;PDGFRβ</t>
  </si>
  <si>
    <t>1. Matsui J, et al. Int J Y. 2008, 122(3), 664-671.</t>
  </si>
  <si>
    <t>T0521</t>
  </si>
  <si>
    <t>Thimerosal</t>
  </si>
  <si>
    <t>54-64-8</t>
  </si>
  <si>
    <t>C9H9HgNaO2S</t>
  </si>
  <si>
    <t>Septic; Fungal Infection</t>
  </si>
  <si>
    <t>Thimerosal is an organomercurial compound and derivative of thiosalicyclic acid with antibacterial and antifungal properties. Although the mechanism of action has not been fully elucidated, thimerosal inhibits sulfhydryl-containing active site of various enzymes and binds to sulfhydryl compounds, such as glutathione, cysteine, and SH groups of proteins. In addition, thimerosal activates the InsP3 calcium channel on endoplasmic reticular membrane, thereby triggering the release of calcium from intracellular stores resulting in a calcium-induced calcium-influx of extracellular calcium. Consequently, thimerosal may induce or inhibit cellular functions dependent on calcium signaling.</t>
  </si>
  <si>
    <t xml:space="preserve">1. Li X, et al. Toxicol Sci. 2014 Jun;139(2):452-65. </t>
  </si>
  <si>
    <t>T0522</t>
  </si>
  <si>
    <t>Diammonium Glycyrrhizinate</t>
  </si>
  <si>
    <t>79165-06-3</t>
  </si>
  <si>
    <t>C42H62O16·2H3N</t>
  </si>
  <si>
    <t>Viral Hepatitis</t>
  </si>
  <si>
    <t>Diammonium glycyrrhizinate is a widely used anti-inflammatory agent isolated from the licorice root. It is metabolized to GLYCYRRHETINIC ACID, which inhibits 11-BETA-HYDROXYSTEROID DEHYDROGENASES and other enzymes involved in the metabolism of CORTICOSTEROIDS. Therefore, glycyrrhizic acid, which is the main and sweet component of licorice, has been investigated for its ability to cause hypermineralocorticoidism with sodium retention and potassium loss, edema, increased blood pressure, as well as depression of the renin-angiotensin-aldosterone system.</t>
  </si>
  <si>
    <t>Corticosteroid receptor inhibitor</t>
  </si>
  <si>
    <t>11-beta-hydroxysteroid dehydrogenase</t>
  </si>
  <si>
    <t>1. Jin J, et al. Food Chem Toxicol. 2014 Nov;73:95-104.</t>
  </si>
  <si>
    <t>T0524</t>
  </si>
  <si>
    <t>Dihydroergotamine Mesylate</t>
  </si>
  <si>
    <t>6190-39-2</t>
  </si>
  <si>
    <t>C34H41N5O8S</t>
  </si>
  <si>
    <t>Dihydroergotamine mesylate is an ergot alkaloid used to treat migraines.</t>
  </si>
  <si>
    <t>1. Colman I, et al. Ann Emerg Med, 2005. 45(4): p. 393-401.</t>
  </si>
  <si>
    <t>T0525</t>
  </si>
  <si>
    <t>Flopropione</t>
  </si>
  <si>
    <t>2295-58-1</t>
  </si>
  <si>
    <t>C9H10O4</t>
  </si>
  <si>
    <t>Flopropione is a spasmolytic or antispasmodic agent, and acts as a 5-HT1A receptor antagonist</t>
  </si>
  <si>
    <t>5-HT1A receptor</t>
  </si>
  <si>
    <t>1. Aso Y, et al. J Pharm Sci, 2000, 89(3), 408-416.</t>
  </si>
  <si>
    <t>T0529</t>
  </si>
  <si>
    <t>Dulcitol</t>
  </si>
  <si>
    <t>608-66-2</t>
  </si>
  <si>
    <t xml:space="preserve">Galactitol is a naturally occurring product of plants obtained following reduction of GALACTOSE. It appears as a white crystalline powder with a slight sweet taste. It may form in excess in the lens of the eye in GALACTOSEMIAS, a deficiency of GALACTOKINASE.
</t>
  </si>
  <si>
    <t xml:space="preserve">1. Jeon BS, et al. Enzyme Microb Technol. 2013 Aug 15;53(3):143-51. </t>
  </si>
  <si>
    <t>T0530</t>
  </si>
  <si>
    <t>Flavanone</t>
  </si>
  <si>
    <t>487-26-3</t>
  </si>
  <si>
    <t>C15H12O2</t>
  </si>
  <si>
    <t>Used as organic synthesis and medicine intermediate.</t>
  </si>
  <si>
    <t>1. Kean RJ, et al. Am J Clin Nutr. 2015 Mar; 101(3):506-14.</t>
  </si>
  <si>
    <t>T0532</t>
  </si>
  <si>
    <t>Dihydrothymine</t>
  </si>
  <si>
    <t>696-04-8</t>
  </si>
  <si>
    <t>C5H8N2O2</t>
  </si>
  <si>
    <t>Dihydrothymine is an intermediate in the metabolism of thymine.</t>
  </si>
  <si>
    <t>Nucleoside Analogue</t>
  </si>
  <si>
    <t>1. Hubbard K, et al. Biochemistry. 1989 May 16;28(10):4382-7.</t>
  </si>
  <si>
    <t>T0543</t>
  </si>
  <si>
    <t>7-Methylxanthine</t>
  </si>
  <si>
    <t>552-62-5</t>
  </si>
  <si>
    <t>C6H6N4O2</t>
  </si>
  <si>
    <t>Used as pharmaceutical intermediates</t>
  </si>
  <si>
    <t>Nucleotide and its analogues</t>
  </si>
  <si>
    <t xml:space="preserve">1. Nie HH, et al. Int J Ophthalmol. 2012; 5(2):133-7. </t>
  </si>
  <si>
    <t>T0558</t>
  </si>
  <si>
    <t>Hydroferulic acid</t>
  </si>
  <si>
    <t>1135-23-5</t>
  </si>
  <si>
    <t>C10H12O4</t>
  </si>
  <si>
    <t>Metabolism; Immunology</t>
  </si>
  <si>
    <t>Hematuresis; Glomerular Disease</t>
  </si>
  <si>
    <t xml:space="preserve">used as the intermediates of essence and perfume </t>
  </si>
  <si>
    <t>1. Garcia-Conesa MT, et al. Redox Rep. 1997 Oct-Dec;3(5-6):319-23.</t>
  </si>
  <si>
    <t>T0562</t>
  </si>
  <si>
    <t>Protocatechuic acid</t>
  </si>
  <si>
    <t>99-50-3</t>
  </si>
  <si>
    <t>C7H6O4</t>
  </si>
  <si>
    <t>Respiratory system/ Immunology</t>
  </si>
  <si>
    <t>Protocatechuic acid (PCA) is a dihydroxybenzoic acid, a type of phenolic acid. It is a major metabolite of antioxidant polyphenols found in green tea. It has mixed effects on normal and Y cells in in vitro and in vivo studies.</t>
  </si>
  <si>
    <t xml:space="preserve">1. Lv Y, et al. Biotechnol Lett. 2014 Nov; 36(11):2303-10. </t>
  </si>
  <si>
    <t>T0567</t>
  </si>
  <si>
    <t>2-Amino-5-chlorobenzoic acid</t>
  </si>
  <si>
    <t>635-21-2</t>
  </si>
  <si>
    <t>C7H6ClNO2</t>
  </si>
  <si>
    <t>Used as a pesticide and pharmaceutical intermediates</t>
  </si>
  <si>
    <t>1. Essawy AA, et al. Spectrochim Acta A Mol Biomol Spectrosc. 2014 Oct 15;131:388-97.</t>
  </si>
  <si>
    <t>T0568</t>
  </si>
  <si>
    <t>Homoveratrumic acid</t>
  </si>
  <si>
    <t>93-40-3</t>
  </si>
  <si>
    <t>Papaverine intermediate, used to synthesis cardiovascular drugs, such as verapamil, bevantolol, etc.</t>
  </si>
  <si>
    <t xml:space="preserve">1. Dana M, et al. Molecules. 2011 May 5;16(5):3826-44. </t>
  </si>
  <si>
    <t>T0570</t>
  </si>
  <si>
    <t>3,5-Dihydroxybenzoic acid</t>
  </si>
  <si>
    <t>99-10-5</t>
  </si>
  <si>
    <t>Used as intermediates in organic synthesis, and used for pharmaceuticals, synthetic resin, etc.</t>
  </si>
  <si>
    <t>1. Liu C, et al. J Pharmacol Exp Ther. 2012 Jun;341(3):794-801.</t>
  </si>
  <si>
    <t>T0571</t>
  </si>
  <si>
    <t>2-Methylbenzene-1-sulfonamide</t>
  </si>
  <si>
    <t>88-19-7</t>
  </si>
  <si>
    <t>C7H9NO2S</t>
  </si>
  <si>
    <t>Used for saccharin, pharmaceutical intermediates, etc</t>
  </si>
  <si>
    <t>1. Kacprzak JL. J Assoc Off Anal Chem. 1978 Nov;61(6):1528-32.</t>
  </si>
  <si>
    <t>T0573</t>
  </si>
  <si>
    <t>2-Methoxynaphthalene</t>
  </si>
  <si>
    <t>93-04-9</t>
  </si>
  <si>
    <t>C11H10O</t>
  </si>
  <si>
    <t>Used as Odor agents.</t>
  </si>
  <si>
    <t>1. Mohapatra H, Umapathy S. J Phys Chem A. 2010 Dec 2;114(47):12447-51.</t>
  </si>
  <si>
    <t>T0577</t>
  </si>
  <si>
    <t>Chlorobenzothiazolinone</t>
  </si>
  <si>
    <t>20600-44-6</t>
  </si>
  <si>
    <t>C7H4ClNOS</t>
  </si>
  <si>
    <t>Also called 5-Chloro-2-benzothiazolinone.</t>
  </si>
  <si>
    <t>T0578</t>
  </si>
  <si>
    <t>Erythrosin B</t>
  </si>
  <si>
    <t>15905-32-5</t>
  </si>
  <si>
    <t>C20H8I4O5</t>
  </si>
  <si>
    <t>Iodeosin is a tetraiodofluorescein used as a red coloring in some foods (cherries, fish), as a disclosure of DENTAL PLAQUE, and as a stain of some cell types. It has structural similarity to THYROXINE.</t>
  </si>
  <si>
    <t>1. Horikoshi S, et al. Clin Chim Acta. 2012 Jul 11;413(13-14):1087-91.</t>
  </si>
  <si>
    <t>T0579</t>
  </si>
  <si>
    <t>Myricetin</t>
  </si>
  <si>
    <t>529-44-2</t>
  </si>
  <si>
    <t>C15H10O8</t>
  </si>
  <si>
    <t xml:space="preserve">Myricetin is produced from the parent compound taxifolin through the (+)-dihydromyricetin intermediate and can be further processed to form laricitrin and then syringetin, both members of the flavonol class of flavonoids. Dihydromyricetin is frequently sold as a supplement and has controversial function as a partial GABAA receptor potentiator and treatment in Alcohol Use Disorder (AUD). </t>
  </si>
  <si>
    <t xml:space="preserve">1. Flamini R, et al. Int J Mol Sci. 2013 Sep 27;14(10):19651-69. </t>
  </si>
  <si>
    <t>T0580</t>
  </si>
  <si>
    <t>4-Pentynoic acid</t>
  </si>
  <si>
    <t>6089-09-4</t>
  </si>
  <si>
    <t>C5H6O2</t>
  </si>
  <si>
    <t>T0581</t>
  </si>
  <si>
    <t>Isomaltose</t>
  </si>
  <si>
    <t>499-40-1</t>
  </si>
  <si>
    <t>C12H22O11</t>
  </si>
  <si>
    <t>Isomaltose is a disaccharide similar to maltose, but with a α-(1-6)-linkage instead of the α-(1-4)-linkage. It is a reducing sugar.</t>
  </si>
  <si>
    <t>1. Park JY, et al. Biotechnol Lett. 2014 Aug;36(8):1693-9.</t>
  </si>
  <si>
    <t>T0582</t>
  </si>
  <si>
    <t>Fructooligosaccharides</t>
  </si>
  <si>
    <t>308066-66-2</t>
  </si>
  <si>
    <t>Beta-Levulose is a monosaccharide in sweet fruits and honey that is soluble in water, alcohol, or ether. It is used as a preservative and an intravenous infusion in parenteral feeding.</t>
  </si>
  <si>
    <t xml:space="preserve">1. Subramaniam P, et al. J Diet Suppl. 2015 Jun;12(2):146-52. </t>
  </si>
  <si>
    <t>T0583</t>
  </si>
  <si>
    <t>Erythritol</t>
  </si>
  <si>
    <t>149-32-6</t>
  </si>
  <si>
    <t>C4H10O4</t>
  </si>
  <si>
    <t>Erythritol is a sugar alcohol used as low-calorie sweetener.</t>
  </si>
  <si>
    <t>1. Munro IC, et al. Food Chem Toxicol, 1998, 36(12), 1139-1174.</t>
  </si>
  <si>
    <t>T0584</t>
  </si>
  <si>
    <t>Maltose</t>
  </si>
  <si>
    <t>69-79-4</t>
  </si>
  <si>
    <t>Nutritional Supplement</t>
  </si>
  <si>
    <t>A dextrodisaccharide from malt and starch. It is used as a sweetening agent and fermentable intermediate in brewing.</t>
  </si>
  <si>
    <t>T0584L</t>
  </si>
  <si>
    <t>D-(+)-Maltose monohydrate</t>
  </si>
  <si>
    <t>6363-53-7</t>
  </si>
  <si>
    <t>C12H22011·H2O</t>
  </si>
  <si>
    <t xml:space="preserve">A dextrodisaccharide from malt and starch. It is used as a sweetening agent and fermentable intermediate in brewing. (Grant and Hackh's Chemical Dictionary, 5th ed) </t>
  </si>
  <si>
    <t xml:space="preserve">1. Sugawara K, et al. Anal Chim Acta. 2014 Mar 3;814:55-62. </t>
  </si>
  <si>
    <t>T0587</t>
  </si>
  <si>
    <t>L(+)-Arabinose</t>
  </si>
  <si>
    <t>87-72-9</t>
  </si>
  <si>
    <t>Arabinose is an aldopentose – a monosaccharide containing five carbon atoms, and including an aldehyde (CHO) functional group.</t>
  </si>
  <si>
    <t>1. Rodrigues Borges M, Balaban Rde C. J Biotechnol. 2014 Dec 20;192 Pt A:42-9.</t>
  </si>
  <si>
    <t>T0588</t>
  </si>
  <si>
    <t>D(-)-Arabinose</t>
  </si>
  <si>
    <t>28697-53-2</t>
  </si>
  <si>
    <t>T0589</t>
  </si>
  <si>
    <t>Xylitol</t>
  </si>
  <si>
    <t>87-99-0</t>
  </si>
  <si>
    <t>C5H12O5</t>
  </si>
  <si>
    <t>The Sugar Metabolic Products Of Diabetic Patients</t>
  </si>
  <si>
    <t>Xylitol is a sugar alcohol used as a sweetener.</t>
  </si>
  <si>
    <t xml:space="preserve">1. Azarpazhooh A, et al. Cochrane Database Syst Rev. 2011 Nov 9;(11):CD007095. </t>
  </si>
  <si>
    <t>T0590</t>
  </si>
  <si>
    <t>Sodium erythorbate</t>
  </si>
  <si>
    <t>6381-77-7</t>
  </si>
  <si>
    <t>C6H7NaO6</t>
  </si>
  <si>
    <t>Almost odorless fluffy, white to off-white crystalline powder. Used as an antioxidant and preservative.</t>
  </si>
  <si>
    <t xml:space="preserve">1. Karpińska-Tymoszczyk M. J Food Sci Technol. 2013 Jun;50(3):443-54. </t>
  </si>
  <si>
    <t>T0592</t>
  </si>
  <si>
    <t>Mannose</t>
  </si>
  <si>
    <t>530-26-7</t>
  </si>
  <si>
    <t>D-Mannose is a hexose or fermentable monosaccharide and isomer of glucose from manna, the ash Fraxinus ornus and related plants.</t>
  </si>
  <si>
    <t>1. Dengler EC, et al.
J Neuroinflammation. 2014 May 21;11:92.</t>
  </si>
  <si>
    <t>T0594</t>
  </si>
  <si>
    <t>Diphemanil mesylate</t>
  </si>
  <si>
    <t>62-97-5</t>
  </si>
  <si>
    <t>C20H24N·CH3O4S</t>
  </si>
  <si>
    <t>Muscarinic Poisoning</t>
  </si>
  <si>
    <t>Diphemanil methylsulfate is a quaternary ammonium anticholinergic. It binds muscarinic acetycholine receptors and thereby decreases secretory excretion of stomach acids as well as saliva and sweat.</t>
  </si>
  <si>
    <t>AChR</t>
  </si>
  <si>
    <t xml:space="preserve">1. Feng G, et al. Int Immunopharmacol. 2015 Apr 15;26(2):392-400. </t>
  </si>
  <si>
    <t>T0595</t>
  </si>
  <si>
    <t>Naringin</t>
  </si>
  <si>
    <t>10236-47-2</t>
  </si>
  <si>
    <t>C27H32O14</t>
  </si>
  <si>
    <t>Inflammation; Virus Infection</t>
  </si>
  <si>
    <t>Naringin is a flavanone glycoside, which exerts a variety of pharmacological effects such as antioxidant activity, blood lipid lowering, antiY activity, and inhibition of cytochrome P450 enzymes.</t>
  </si>
  <si>
    <t>P450s</t>
  </si>
  <si>
    <t>1. Ueng YF, et al. Life Sci, 1999, 65(24), 2591-2602.</t>
  </si>
  <si>
    <t>T0600</t>
  </si>
  <si>
    <t>10,11-Dihydrocarbamazepine</t>
  </si>
  <si>
    <t>3564-73-6</t>
  </si>
  <si>
    <t>C15H14N2O</t>
  </si>
  <si>
    <t>Epilepsy And Neuropathic Pain</t>
  </si>
  <si>
    <t xml:space="preserve">1. Eberlin AR, et al. Acta Crystallogr C. 2013 Nov;69(Pt 11):1260-6. </t>
  </si>
  <si>
    <t>T0602</t>
  </si>
  <si>
    <t>Acridine</t>
  </si>
  <si>
    <t>260-94-6</t>
  </si>
  <si>
    <t>C13H9N</t>
  </si>
  <si>
    <t>Colorectal Cancer; Glioblastoma; Malignant Melanoma; Non-Small Cell Lung Cancer; Ovarian Cancer</t>
  </si>
  <si>
    <t>fluorescent pH indicator</t>
  </si>
  <si>
    <t xml:space="preserve">1. Mitra P, et al. Int J Pharm. 2014 Oct 1;473(1-2):636-43. </t>
  </si>
  <si>
    <t>T0607</t>
  </si>
  <si>
    <t>Dihydroartemisinin</t>
  </si>
  <si>
    <t>71939-50-9</t>
  </si>
  <si>
    <t>C15H24O5</t>
  </si>
  <si>
    <t>Dihydroartemisinin (DHA) is a semi-synthetic derivative of artemisinin and isolated from the traditional Chinese herb Artemisia annua.</t>
  </si>
  <si>
    <t>1. Yang D, et al. Int J Clin Exp Pathol. 2015 Feb 1;8(2):1270-81.</t>
  </si>
  <si>
    <t>T0608</t>
  </si>
  <si>
    <t>Heptachlor-endo-epoxide</t>
  </si>
  <si>
    <t>1024-57-3</t>
  </si>
  <si>
    <t>C10H5Cl7O</t>
  </si>
  <si>
    <t xml:space="preserve">HEPTACHLOR EPOXIDE is an oxidation product of HEPTACHLOR formed by many plants and animals, including humans, after exposure to HEPTACHLOR. It has been shown to remain in soil treated with HEPTACHLOR for over fifteen years and is toxic to animals and humans. (From ATSDR Public Heath Statement, April 1989)
</t>
  </si>
  <si>
    <t xml:space="preserve">1. Everett CJ, Thompson OM. Rev Environ Health. 2015;30(2):93-7. </t>
  </si>
  <si>
    <t>T0609</t>
  </si>
  <si>
    <t>Azobenzene</t>
  </si>
  <si>
    <t>103-33-3</t>
  </si>
  <si>
    <t>C12H10N2</t>
  </si>
  <si>
    <t xml:space="preserve">Azobenzene is a chemical compound composed of two phenyl rings linked by a N=N double bond. It is the simplest example of an aryl azo compound. The term 'azobenzene' or simply 'azo' is often used to refer to a wide class of molecules that share the core azobenzene structure, with different chemical functional groups extending from the phenyl rings. </t>
  </si>
  <si>
    <t>1. Wu L, et al. Bioconjug Chem. 2015 Jun 17;26(6):1070-9.</t>
  </si>
  <si>
    <t>T0610</t>
  </si>
  <si>
    <t>Piceatannol</t>
  </si>
  <si>
    <t>10083-24-6</t>
  </si>
  <si>
    <t>C14H12O4</t>
  </si>
  <si>
    <t>Leukemia</t>
  </si>
  <si>
    <t>Anti-inflammatory, immunomodulatory and antiproliferative agent. Inhibits p56lck and syk protein tyrosine kinases and inhibits TNF-induced NF-κB activation and gene expression. Synthesis results from conversion of resveratrol by cytochrome P450 1B1.</t>
  </si>
  <si>
    <t>Syk inhibitor; IκB/IKK inhibitor</t>
  </si>
  <si>
    <t>Syk;IκB/IKK</t>
  </si>
  <si>
    <t>1. Oliver JM, et al. J Biol Chem, 1994, 269(47), 29697-29703.</t>
  </si>
  <si>
    <t>T0611</t>
  </si>
  <si>
    <t>4-Hydroxy-3-methoxymandelic acid</t>
  </si>
  <si>
    <t>55-10-7</t>
  </si>
  <si>
    <t>C9H10O5</t>
  </si>
  <si>
    <t>Vanillyl mandelic acid (VMA) is a chemical intermediate in the synthesis of artificial vanilla flavorings[1] and is an end-stage metabolite of the catecholamines, epinephrine, and norepinephrine. It is produced via intermediary metabolites.</t>
  </si>
  <si>
    <t>1. Kolentinis MK, et al. Eur J Pharmacol. 2013 Mar 5;703(1-3):46-52.</t>
  </si>
  <si>
    <t>T0617</t>
  </si>
  <si>
    <t>Nicotinamide-N-oxide</t>
  </si>
  <si>
    <t>1986-81-8</t>
  </si>
  <si>
    <t>C6H6N2O2</t>
  </si>
  <si>
    <t>Nicotinamide N - oxide is niacin related compounds, used in the study of nicotinic acid related granulocyte differentiation mechanism</t>
  </si>
  <si>
    <t>c-Myc inhibitor</t>
  </si>
  <si>
    <t>c-myc</t>
  </si>
  <si>
    <t xml:space="preserve">1. Tian YJ, et al. Br J Nutr. 2014 May;111(9):1594-601. </t>
  </si>
  <si>
    <t>T0618</t>
  </si>
  <si>
    <t>Indole-3-Glyoxylyl Chloride</t>
  </si>
  <si>
    <t>22980-09-2</t>
  </si>
  <si>
    <t>C10H6ClNO2</t>
  </si>
  <si>
    <t>It is an organic compunds with molecular fomula C10H6ClNO2.</t>
  </si>
  <si>
    <t>Lysozyme</t>
  </si>
  <si>
    <t>1. Nakazono M, et al. Anal Sci. 2003 Jan;19(1):123-7.</t>
  </si>
  <si>
    <t>T0625</t>
  </si>
  <si>
    <t>Theobromine</t>
  </si>
  <si>
    <t>83-67-0</t>
  </si>
  <si>
    <t>C7H8N4O2</t>
  </si>
  <si>
    <t>Arteriosclerosis; Certain Vascular Diseases;  Angina Pectoris; And Hypertension </t>
  </si>
  <si>
    <t xml:space="preserve">3,7-Dimethylxanthine. The principle alkaloid in Theobroma cacao (the cacao bean) and other plants. A xanthine alkaloid that is used as a bronchodilator and as a vasodilator. It has a weaker diuretic activity than THEOPHYLLINE and is also a less powerful stimulant of smooth muscle. It has practically no stimulant effect on the central nervous system. It was formerly used as a diuretic and in the treatment of angina pectoris and hypertension. </t>
  </si>
  <si>
    <t>Metabolism; GPCR/G Protein</t>
  </si>
  <si>
    <t>Adenosine receptor antagonist; PDE inhibitor</t>
  </si>
  <si>
    <t>Adenosine receptor ;PDE</t>
  </si>
  <si>
    <t xml:space="preserve">1. Chou CC, Vickroy TW. Am J Vet Res. 2003 Feb;64(2):216-24. </t>
  </si>
  <si>
    <t>T0626</t>
  </si>
  <si>
    <t>Uric Acid</t>
  </si>
  <si>
    <t>69-93-2</t>
  </si>
  <si>
    <t>C5H4N4O3</t>
  </si>
  <si>
    <t xml:space="preserve">An oxidation product, via XANTHINE OXIDASE, of oxypurines such as XANTHINE and HYPOXANTHINE. It is the final oxidation product of purine catabolism in humans and primates, whereas in most other mammals URATE OXIDASE further oxidizes it to ALLANTOIN.
</t>
  </si>
  <si>
    <t>Phosphorylase</t>
  </si>
  <si>
    <t>Glycogen phosphorylase</t>
  </si>
  <si>
    <t>1. Livingston JR, et al. J Obstet Gynaecol Can. 2014 Oct;36(10):870-7.</t>
  </si>
  <si>
    <t>T0627</t>
  </si>
  <si>
    <t>beta-Alanine</t>
  </si>
  <si>
    <t>107-95-9</t>
  </si>
  <si>
    <t xml:space="preserve">An amino acid formed in vivo by the degradation of dihydrouracil and carnosine. Since neuronal uptake and neuronal receptor sensitivity to beta-alanine have been demonstrated, the compound may be a false transmitter replacing GAMMA-AMINOBUTYRIC ACID. A rare genetic disorder, hyper-beta-alaninemia, has been reported.
</t>
  </si>
  <si>
    <t>1. Hill CA, et al. Amino Acids. 2007 Feb;32(2):225-33.</t>
  </si>
  <si>
    <t>T0632</t>
  </si>
  <si>
    <t>Gallic acid trimethyl ether</t>
  </si>
  <si>
    <t>118-41-2</t>
  </si>
  <si>
    <t>C10H12O5</t>
  </si>
  <si>
    <t>Used as a medicine, organic synthesis intermediates</t>
  </si>
  <si>
    <t>1. Doutheil J, Paschen W. Pharmacol Toxicol. 1999 Aug;85(2):85-91.</t>
  </si>
  <si>
    <t>T0636</t>
  </si>
  <si>
    <t>4-Methylmorpholine N-oxide</t>
  </si>
  <si>
    <t>7529-22-8</t>
  </si>
  <si>
    <t>C5H11NO2</t>
  </si>
  <si>
    <t xml:space="preserve">N-Methylmorpholine N-oxide (more correctly 4-methylmorpholine 4-oxide), NMO or NMMO is an organic compound. This heterocyclic amine oxide and morpholine derivative is used in organic chemistry as a co-oxidant and sacrificial catalyst in oxidation reactions for instance in osmium tetroxide oxidations and the Sharpless asymmetric dihydroxylation or oxidations with TPAP. </t>
  </si>
  <si>
    <t>1. Mark R. Sivik and Scott D. Edmondson. 2008</t>
  </si>
  <si>
    <t>T0638</t>
  </si>
  <si>
    <t>2-Methyl-4-nitroimidazole</t>
  </si>
  <si>
    <t>696-23-1</t>
  </si>
  <si>
    <t>C4H5N3O2</t>
  </si>
  <si>
    <t>2-Methyl-5-nitroimidazole is a kind of small molecular compounds.</t>
  </si>
  <si>
    <t>1. Miller MW, et al. J Med Chem. 1970 Sep;13(5):849-52.</t>
  </si>
  <si>
    <t>T0639</t>
  </si>
  <si>
    <t>Phenetidine</t>
  </si>
  <si>
    <t>156-43-4</t>
  </si>
  <si>
    <t>C8H11NO</t>
  </si>
  <si>
    <t>Used in the manufacture of acetophenetidin.</t>
  </si>
  <si>
    <t>1. Larsson R, et al. J Pharmacol Exp Ther. 1985 Nov;235(2):475-80.</t>
  </si>
  <si>
    <t>T0640</t>
  </si>
  <si>
    <t>Butyl benzyl phthalate</t>
  </si>
  <si>
    <t>85-68-7</t>
  </si>
  <si>
    <t>C19H20O4</t>
  </si>
  <si>
    <t>It is mostly used as a plasticizer for PVC. It is considered a toxicant.</t>
  </si>
  <si>
    <t xml:space="preserve">1. Tsai CF, et al. BMC Y. 2014 Aug 1;14:556. </t>
  </si>
  <si>
    <t>T0641</t>
  </si>
  <si>
    <t>Styrene oxide</t>
  </si>
  <si>
    <t>96-09-3</t>
  </si>
  <si>
    <t>C8H8O</t>
  </si>
  <si>
    <t xml:space="preserve">Styrene oxide is an epoxide derived from styrene. It can be prepared by epoxidation of styrene with peroxybenzoic acid. </t>
  </si>
  <si>
    <t>epoxide hydrolase</t>
  </si>
  <si>
    <t xml:space="preserve">1. Shen S, et al. Biotechnol Lett. 2013 Apr; 35(4):599-606. </t>
  </si>
  <si>
    <t>T0642</t>
  </si>
  <si>
    <t>2-Methoxyphenothiazine</t>
  </si>
  <si>
    <t>1771-18-2</t>
  </si>
  <si>
    <t>C13H11NOS</t>
  </si>
  <si>
    <t xml:space="preserve">2-Methoxy Phenothiazine is Light yellow or light gray solid. </t>
  </si>
  <si>
    <t>Factor Xa inhibitor</t>
  </si>
  <si>
    <t>Factor Xa</t>
  </si>
  <si>
    <t>1. NIESCHULZ O, et al. Arzneimittelforschung. 1960 Mar;10:156-65.</t>
  </si>
  <si>
    <t>T0646</t>
  </si>
  <si>
    <t>Mesalamine</t>
  </si>
  <si>
    <t>89-57-6</t>
  </si>
  <si>
    <t>C7H7NO3</t>
  </si>
  <si>
    <t>Inflammatory Bowel Disease</t>
  </si>
  <si>
    <t>5-aminosalicylic acid (5-ASA), also known as mesalamine or  Mesalazine is an anti-inflammatory drug used to treat inflammatory bowel disease, such as ulcerative colitis and mild-to-moderate Crohn's disease.</t>
  </si>
  <si>
    <t>Neuroscience; Immunology/Inflammation;Metabolism</t>
  </si>
  <si>
    <t>NF-κB inhibitor; PPAR agonist; MPO inhibitor; COX inhibitor</t>
  </si>
  <si>
    <t>NF-κB kinase;PPAR gamma ;MPO;Prostaglandin G/H synthase;ALOX5</t>
  </si>
  <si>
    <t>1. Mifflin RC, et al. Mol Pharmacol. 2004 Feb;65(2):470-8.</t>
  </si>
  <si>
    <t>T0647</t>
  </si>
  <si>
    <t>Tryptamine</t>
  </si>
  <si>
    <t>61-54-1</t>
  </si>
  <si>
    <t>C10H12N2</t>
  </si>
  <si>
    <t>Tryptamine is a monoamine alkaloid found in plants, fungi, and animals. It contains an indole ring structure, and is structurally similar to the amino acid tryptophan, from which it derives its name. Tryptamine is found in trace amounts in the brains of mammals and is believed to play a role as a neuromodulator or neurotransmitter.</t>
  </si>
  <si>
    <t>AADH</t>
  </si>
  <si>
    <t xml:space="preserve">1. Berman HM, et al. Nucleic Acids Res. 2000 Jan 1;28(1):235-42. </t>
  </si>
  <si>
    <t>T0648</t>
  </si>
  <si>
    <t>4-Aminophenol</t>
  </si>
  <si>
    <t>123-30-8</t>
  </si>
  <si>
    <t>C6H7NO</t>
  </si>
  <si>
    <t xml:space="preserve">4-Aminophenol (or para-aminophenol or p-aminophenol) is the organic compound with the formula H2NC6H4OH. Typically available as a white powder, it is commonly used as a developer in black-and-white film, marketed under the name Rodinal. </t>
  </si>
  <si>
    <t>1. Borges RS, et al. Chem Biol Drug Des. 2013 Mar;81(3):414-9.</t>
  </si>
  <si>
    <t>T0649</t>
  </si>
  <si>
    <t>Salicylic acid</t>
  </si>
  <si>
    <t>69-72-7</t>
  </si>
  <si>
    <t>C7H6O3</t>
  </si>
  <si>
    <t>Fever Relief</t>
  </si>
  <si>
    <t>Salicylic acid is a natural product extract from Willow bark, well known as an antiinflammatory inhibitor of cyclooxygenase activity.</t>
  </si>
  <si>
    <t xml:space="preserve">1. Moon C, et al. Neurosci Lett. 2004 Feb 12; 356(2):123-6. </t>
  </si>
  <si>
    <t>T0650</t>
  </si>
  <si>
    <t>Phenyl acetate</t>
  </si>
  <si>
    <t>122-79-2</t>
  </si>
  <si>
    <t>C8H8O2</t>
  </si>
  <si>
    <t>Phenyl acetate is the ester of phenol and acetic acid. One way that it can be produced by decarboxylation of aspirin. Another way that it can be produced is by reacting phenol with acetic anhydride.</t>
  </si>
  <si>
    <t xml:space="preserve">1. Zhang H, et al. PLoS One. 2014 May 5;9(5):e96518. </t>
  </si>
  <si>
    <t>T0651</t>
  </si>
  <si>
    <t>N-Phenylbenzylamine</t>
  </si>
  <si>
    <t>103-32-2</t>
  </si>
  <si>
    <t>C13H13N</t>
  </si>
  <si>
    <t>A series of benzylaniline hydrochlorides as potential cytotoxic and antimitotic agents acting by inhibition of tubulin polymerization</t>
  </si>
  <si>
    <t>Microtubule Assosiated inhibitor</t>
  </si>
  <si>
    <t>Tubulin polymerization</t>
  </si>
  <si>
    <t>1. Cushman M, et al. J Med Chem. 1993 Sep 17;36(19):2817-21.</t>
  </si>
  <si>
    <t>T0653</t>
  </si>
  <si>
    <t>Tris(2-chloroethyl) phosphate</t>
  </si>
  <si>
    <t>115-96-8</t>
  </si>
  <si>
    <t>C6H12Cl3O4P</t>
  </si>
  <si>
    <t xml:space="preserve">It is used as flame retardants. </t>
  </si>
  <si>
    <t xml:space="preserve">1. Cheng W, et al. Chemosphere. 2013 Aug;92(8):1017-21. </t>
  </si>
  <si>
    <t>T0655</t>
  </si>
  <si>
    <t>4-Fluoroaniline</t>
  </si>
  <si>
    <t>371-40-4</t>
  </si>
  <si>
    <t>C6H6FN</t>
  </si>
  <si>
    <t>4-fluoroaniline is used as the intermediate of medicine, dyestuff, pesticide synthesis</t>
  </si>
  <si>
    <t>1. Wang M, et al. Environ Sci Pollut Res Int. 2013 Sep;20(9):6201-9.</t>
  </si>
  <si>
    <t>T0656</t>
  </si>
  <si>
    <t>2-Isopropylphenol</t>
  </si>
  <si>
    <t>88-69-7</t>
  </si>
  <si>
    <t>C9H12O</t>
  </si>
  <si>
    <t>2-Isopropylphenol has antioxidant property.</t>
  </si>
  <si>
    <t>1. Reichlin F, Kohler HP. Appl Environ Microbiol. 1994 Dec;60(12):4587-91.</t>
  </si>
  <si>
    <t>T0657</t>
  </si>
  <si>
    <t>3,4-Dimethoxybenzyl alcohol</t>
  </si>
  <si>
    <t>93-03-8</t>
  </si>
  <si>
    <t>C9H12O3</t>
  </si>
  <si>
    <t>3,4-Dimethoxybenzyl Alcohol is an organic compound.</t>
  </si>
  <si>
    <t>1. Tien M, et al. J Biol Chem. 1986 Feb 5;261(4):1687-93.</t>
  </si>
  <si>
    <t>T0659</t>
  </si>
  <si>
    <t>Bispyrazolone</t>
  </si>
  <si>
    <t>7477-67-0</t>
  </si>
  <si>
    <t>C20H18N4O2</t>
  </si>
  <si>
    <t>Bispyrazolone is white or light yellow crystalline powder.</t>
  </si>
  <si>
    <t>T0660</t>
  </si>
  <si>
    <t>Beta-Tetralone</t>
  </si>
  <si>
    <t>530-93-8</t>
  </si>
  <si>
    <t>C10H10O</t>
  </si>
  <si>
    <t>2-Tetralone is an organic chemical compound with the molecular formula C10H10O. This colourless oil is an intermediate in organic synthesis. It is a ketone derivative of tetralin, a hydrogenated derivative of naphthalene. A related compound is 1-tetralone.</t>
  </si>
  <si>
    <t>CYP2A</t>
  </si>
  <si>
    <t>1. ADKINS H, et al. J Am Chem Soc. 1948 Dec;70(12):4247.</t>
  </si>
  <si>
    <t>T0661</t>
  </si>
  <si>
    <t>Dimethylsulfamoyl chloride</t>
  </si>
  <si>
    <t>13360-57-1</t>
  </si>
  <si>
    <t>C2H6ClNO2S</t>
  </si>
  <si>
    <t xml:space="preserve">Dimethylsulfamoyl Chloride is a kind of small molecular compounds with fomula C2H6ClNO2S.
</t>
  </si>
  <si>
    <t xml:space="preserve">1. Kevill DN, et al. Org Biomol Chem. 2006 Apr 21;4(8):1580-6. </t>
  </si>
  <si>
    <t>T0663</t>
  </si>
  <si>
    <t>2-Bromo-6-methoxynaphthalene</t>
  </si>
  <si>
    <t>5111-65-9</t>
  </si>
  <si>
    <t>C11H9BrO</t>
  </si>
  <si>
    <t>Inhibitors of serotonin reuptake</t>
  </si>
  <si>
    <t>1. KOCH DANIEL JAMES. US6303627</t>
  </si>
  <si>
    <t>T0664</t>
  </si>
  <si>
    <t>Nicotinic acid hydrazide</t>
  </si>
  <si>
    <t>553-53-7</t>
  </si>
  <si>
    <t>C6H7N3O</t>
  </si>
  <si>
    <t xml:space="preserve">Nicotinohydrazide is a kind of small molecular compounds with fomula C6H7N3O.
</t>
  </si>
  <si>
    <t xml:space="preserve">1. Kruszynski R, et al. Acta Crystallogr C. 2011 Feb;67(Pt 2):o52-6. </t>
  </si>
  <si>
    <t>T0665</t>
  </si>
  <si>
    <t>2,6-Dihydroxypurine</t>
  </si>
  <si>
    <t>69-89-6</t>
  </si>
  <si>
    <t>C5H4N4O2</t>
  </si>
  <si>
    <t>A purine base found in most body tissues and fluids, certain plants, and some urinary calculi. It is an intermediate in the degradation of adenosine monophosphate to uric acid, being formed by oxidation of hypoxanthine. The methylated xanthine compounds caffeine, theobromine, and theophylline and their derivatives are used in medicine for their bronchodilator effects. (Dorland, 28th ed)</t>
  </si>
  <si>
    <t>PNP2,  XPT</t>
  </si>
  <si>
    <t>1. Overington JP, et al. Nat Rev Drug Discov. 2006 Dec;5(12):993-6.</t>
  </si>
  <si>
    <t>T0666</t>
  </si>
  <si>
    <t>4-Chlorosalicylic acid</t>
  </si>
  <si>
    <t>5106-98-9</t>
  </si>
  <si>
    <t>C7H5ClO3</t>
  </si>
  <si>
    <t xml:space="preserve">Antimicrobial compositions comprising a benzoic acid analog and a metal salt </t>
  </si>
  <si>
    <t>1.Wei Jiang et. al. Analytical Sciences, 19(6), 923-925 (2003)</t>
  </si>
  <si>
    <t>T0668</t>
  </si>
  <si>
    <t>1-Aminohydantoin hydrochloride</t>
  </si>
  <si>
    <t>2827-56-7</t>
  </si>
  <si>
    <t>C3H6ClN3O2</t>
  </si>
  <si>
    <t>1-Amino Hydantoin Hydrochloride is an organic compound.</t>
  </si>
  <si>
    <t xml:space="preserve">1. Liu W, et al. J Agric Food Chem. 2007 Aug 22;55(17):6829-34. </t>
  </si>
  <si>
    <t>T0669</t>
  </si>
  <si>
    <t>Chloramine-T</t>
  </si>
  <si>
    <t>127-65-1</t>
  </si>
  <si>
    <t>C7H7ClNNaO2S</t>
  </si>
  <si>
    <t xml:space="preserve">Tosylchloramide or N-chloro tosylamide, sodium salt, sold as chloramine-T, is a N-chlorinated and N-deprotonated sulfonamide used as a biocide and a mild disinfectant. It is a white powder that gives unstable solutions with water. </t>
  </si>
  <si>
    <t xml:space="preserve">1. Boran H, Altinok I. J Fish Dis. 2014 May; 37(5):431-41. </t>
  </si>
  <si>
    <t>T0670</t>
  </si>
  <si>
    <t>L-arginine monohydrochloride</t>
  </si>
  <si>
    <t>1119-34-2</t>
  </si>
  <si>
    <t>C6H15ClN4O2</t>
  </si>
  <si>
    <t>Nutritional Supplementation</t>
  </si>
  <si>
    <t>L-Arginine is the nitrogen donor for synthesis of nitric oxide, a potent vasodilator that is deficient during times of sickle cell crisis.</t>
  </si>
  <si>
    <t xml:space="preserve">1. Morris CR, et al. Am J Respir Crit Care Med, 2003, 168(1), 63-69. </t>
  </si>
  <si>
    <t>T0672</t>
  </si>
  <si>
    <t>Pravastatin sodium</t>
  </si>
  <si>
    <t>81131-70-6</t>
  </si>
  <si>
    <t>C23H35NaO7</t>
  </si>
  <si>
    <t>Hyperlipidaemia</t>
  </si>
  <si>
    <t>Pravastatin sodium is an HMG-CoA reductase inhibitor against sterol synthesis with IC50 of 5.6 μM.</t>
  </si>
  <si>
    <t>HMG-CoA Reductase inhibitor</t>
  </si>
  <si>
    <t>HMG-CoA Reductase</t>
  </si>
  <si>
    <t>1. Kurakata S, et al. Immunopharmacology, 1996, 34(1), 51-61.</t>
  </si>
  <si>
    <t>T0673</t>
  </si>
  <si>
    <t>Hydroquinone</t>
  </si>
  <si>
    <t>123-31-9</t>
  </si>
  <si>
    <t>C6H6O2</t>
  </si>
  <si>
    <t>Melanosis</t>
  </si>
  <si>
    <t>Hydroquinone is a Melanin Synthesis Inhibitor. The mechanism of action of hydroquinone is as a Melanin Synthesis Inhibitor. The physiologic effect of hydroquinone is by means of Depigmenting Activity.</t>
  </si>
  <si>
    <t>1. Khoshneviszadeh R, et al. Iran J Pharm Res. 2015 Spring; 14(2):473-8.</t>
  </si>
  <si>
    <t>T0674</t>
  </si>
  <si>
    <t>Lansoprazole</t>
  </si>
  <si>
    <t>103577-45-3</t>
  </si>
  <si>
    <t>C16H14F3N3O2S</t>
  </si>
  <si>
    <t>Duodenal Ulcer; Dyspepsia; Gastric Ulcer; Gastro-Oesophageal Reflux; Heartburn; Helicobacter Infections; Nsaid-Induced Ulcer; Peptic Ulcer; Zollinger-Ellison Syndrome</t>
  </si>
  <si>
    <t>Lansoprazole is a proton-pump inhibitor (PPI) which prevents the stomach from producing gastric acid.</t>
  </si>
  <si>
    <t>1. Garnett WR, et al. Ann PharmacOthers, 1996, 30(12), 1425-1436.</t>
  </si>
  <si>
    <t>T0675</t>
  </si>
  <si>
    <t>Topiramate</t>
  </si>
  <si>
    <t>97240-79-4</t>
  </si>
  <si>
    <t>C12H21NO8S</t>
  </si>
  <si>
    <t xml:space="preserve">Topiramate (brand name Topamax) is an anticonvulsant drug produced by Ortho-McNeil Neurologics, a division of Johnson &amp; Johnson. It is used to treat epilepsy in both children and adults. In children it is also indicated for treatment of Lennox-Gastaut syndrome (a disorder that causes seizures and developmental delays). It is also Food and Drug Administration (FDA) approved for, and now most frequently prescribed for, the prevention of migraines. . A combination product containing phentermine and topiramate extended-release called QSYMIA? is indicated for the management of obesity. On August 2013, an extended released formulation, marketed as Trokendi XR has been approved for the management of partial onset, tonic-clonic, and Lennox-Gastaut Syndrome seizures.  </t>
  </si>
  <si>
    <t>GABAR antagonist; GluR antagonist; Carbonic anhydrase inhibitor</t>
  </si>
  <si>
    <t>GABAR;GluR5;Carbonic anhydrase</t>
  </si>
  <si>
    <t xml:space="preserve">1. Nowakowska E, et al. Arzneimittelforschung. 2009;59(10):487-92. </t>
  </si>
  <si>
    <t>T0676</t>
  </si>
  <si>
    <t>Hydroxyurea</t>
  </si>
  <si>
    <t>127-07-1</t>
  </si>
  <si>
    <t>CH4N2O2</t>
  </si>
  <si>
    <t>Cancer; Sickle Cell Anaemia</t>
  </si>
  <si>
    <t>Hydroxyurea is an antineoplastic agent that inhibits DNA synthesis through the inhibition of ribonucleoside diphosphate reductase.</t>
  </si>
  <si>
    <t>DNA/RNA Synthesis inhibitor</t>
  </si>
  <si>
    <t>DNA/RNA Synthesis</t>
  </si>
  <si>
    <t>1. Culligan K, et al. Plant Cell. 2004 May;16(5):1091-104.</t>
  </si>
  <si>
    <t>T0677</t>
  </si>
  <si>
    <t>Chlorothiazide</t>
  </si>
  <si>
    <t>58-94-6</t>
  </si>
  <si>
    <t>C7H6ClN3O4S2</t>
  </si>
  <si>
    <t>Chlorothiazide is a diuretic and antihypertensive.</t>
  </si>
  <si>
    <t xml:space="preserve">1. Schmidt H, et al. Horm Metab Res. 2001 Jun;33(6):354-7. </t>
  </si>
  <si>
    <t>T0678</t>
  </si>
  <si>
    <t>Amitriptyline hydrochloride</t>
  </si>
  <si>
    <t>549-18-8</t>
  </si>
  <si>
    <t>Mental Illnesses</t>
  </si>
  <si>
    <t>Amitriptyline Hydrochloride is a dibenzocycloheptene-derivative tricyclic antidepressant (TCA).</t>
  </si>
  <si>
    <t>Noradrenaline uptake inhibitor; 5-HT receptor antagonist; Potassium Channel; Serotonin uptake inhibitor; Opioid Receptor; Histamine antagonist; AChR antagonist; Adrenergic Receptor antagonist; NGFR,  BDNF/NT-3 GFR antagonist</t>
  </si>
  <si>
    <t>Sodium-dependent noradrenaline transporter;5-HT receptor;Potassium Channel ;Sodium-dependent serotonin transporter;Opioid Receptor;Histamine H1 receptor;Muscarinic AChR;Adrenergic receptor ;NGFR, BDNF/NT-3 GFR</t>
  </si>
  <si>
    <t>1. Vaishnavi SN, et al. Biol Psychiatry. 2004 Feb 1;55(3):320-2.</t>
  </si>
  <si>
    <t>T0679</t>
  </si>
  <si>
    <t>Ketoconazole</t>
  </si>
  <si>
    <t>65277-42-1</t>
  </si>
  <si>
    <t>C26H28Cl2N4O4</t>
  </si>
  <si>
    <t>Mycoses</t>
  </si>
  <si>
    <t>Ketoconazole is an imidazole anti-fungal agent, a CYP3A4 inhibitor.</t>
  </si>
  <si>
    <t>Antifungal; Hydroxylase</t>
  </si>
  <si>
    <t>14-α Demethylase;17-hydroxylase, Steroid 21-hydroxylase, 12-hydroxylase</t>
  </si>
  <si>
    <t xml:space="preserve">1. Eil C. Horm Metab Res. 1992 Aug;24(8):367-70. </t>
  </si>
  <si>
    <t>T0680</t>
  </si>
  <si>
    <t>Lamotrigine</t>
  </si>
  <si>
    <t>84057-84-1</t>
  </si>
  <si>
    <t>C9H7Cl2N5</t>
  </si>
  <si>
    <t>Bipolar Disorders; Lennox-Gastaut Syndrome; Partial Epilepsies; Tonic-Clonic Epilepsy</t>
  </si>
  <si>
    <t xml:space="preserve">Lamotrigine is an anticonvulsant drug used in the treatment of epilepsy and bipolar disorder. For epilepsy it is used to treat partial seizures, primary and secondary tonic-clonic seizures, and seizures associated with Lennox-Gastaut syndrome. Lamotrigine also acts as a mood stabilizer. It is the first medication since lithium granted Food and Drug Administration (FDA) approval for the maintenance treatment of bipolar type I. Chemically unrelated to other anticonvulsants, lamotrigine has relatively few side-effects and does not require blood monitoring. The exact way lamotrigine works is unknown. </t>
  </si>
  <si>
    <t>5-HT receptor antagonist; Sodium Channel inhibitor</t>
  </si>
  <si>
    <t>5-HT receptor; Sodium channel</t>
  </si>
  <si>
    <t>1. Lipkind GM, et al. Mol Pharmacol. 2005 Dec;68(6):1611-22.</t>
  </si>
  <si>
    <t>T0681</t>
  </si>
  <si>
    <t>Rifampicin</t>
  </si>
  <si>
    <t>13292-46-1</t>
  </si>
  <si>
    <t>C43H58N4O12</t>
  </si>
  <si>
    <t xml:space="preserve">Cancer </t>
  </si>
  <si>
    <t>Hepatocellular Carcinoma</t>
  </si>
  <si>
    <t>Rifampicin is a bactericidal antibiotic drug of the rifamycin group.</t>
  </si>
  <si>
    <t>Antibiotic; DNA/RNA Synthesis inhibitor</t>
  </si>
  <si>
    <t>DNA/RNA Synthesis inhibitor, 14-α demethylase</t>
  </si>
  <si>
    <t xml:space="preserve">1. Villain-Guillot P, et al. Drug Discov Today. 2007 Mar;12(5-6):200-8. </t>
  </si>
  <si>
    <t>T0682</t>
  </si>
  <si>
    <t>Lamivudine</t>
  </si>
  <si>
    <t>134678-17-4</t>
  </si>
  <si>
    <t>C8H11N3O3S</t>
  </si>
  <si>
    <t>Hepatitis B; Hiv Infections; Liver Cirrhosis</t>
  </si>
  <si>
    <t>Lamivudine is a potent nucleoside analog reverse transcriptase inhibitor with an IC50 of 2.7 mM.</t>
  </si>
  <si>
    <t>Antiviral; Reverse Transcriptase inhibitor</t>
  </si>
  <si>
    <t>1. van Leeuwen R, et al. AIDS. 1992 Dec;6(12):1471-5.</t>
  </si>
  <si>
    <t>T0683</t>
  </si>
  <si>
    <t>Mevastatin</t>
  </si>
  <si>
    <t>73573-88-3</t>
  </si>
  <si>
    <t>C23H34O5</t>
  </si>
  <si>
    <t>Mevastatin or compactin is a cholesterol-lowering agent isolated from Penicillium citinium. It was the first discovered agent belonging to the class of cholesterol-lowering medications known as statins. During a search for antibiotic compounds produced by fungi in 1971, Akira Endo at Sankyo Co. (Japan) discovered a class of compounds that appeared to lower plasma cholesterol levels. Two years later, the research group isolated a compound structurally similar to hydroxymethylglutarate (HMG) that inhibited the incorporation of acetate. The compound was proposed to bind to the reductase enzyme and was named compactin. Mevastatin is a competitive inhibitor of HMG-Coenzyme A (HMG-CoA) reductase with a binding affinity 10,000 times greater than the HMG-CoA substrate itself. Mevastatin is a pro-drug that is activated by in vivo hydrolysis of the lactone ring. It has served as one of the lead compounds for the development of the synthetic compounds used today.</t>
  </si>
  <si>
    <t>HMG-CoA Reductase inhibitor; CES inhibitor</t>
  </si>
  <si>
    <t>HMG-CoA Reductase ;CES 1</t>
  </si>
  <si>
    <t>1. Endo A, et al. J Antibiot (Tokyo), 1976, 29(12), 1346-1348.</t>
  </si>
  <si>
    <t>T0684</t>
  </si>
  <si>
    <t>Ribavirin</t>
  </si>
  <si>
    <t>36791-04-5</t>
  </si>
  <si>
    <t>C8H12N4O5</t>
  </si>
  <si>
    <t>Hepatitis C</t>
  </si>
  <si>
    <t>Ribavirin is a nucleoside antimetabolite antiviral agent that blocks nucleic acid synthesis and is used against both RNA and DNA viruses.</t>
  </si>
  <si>
    <t>RNA synthesis inhibitor; ADK activator; DH inhibitor</t>
  </si>
  <si>
    <t>RNA polymerase;ADK;IMPDH1</t>
  </si>
  <si>
    <t>1. Bougie I, Bisaillon M. J Biol Chem. 2003 Dec 26;278(52):52471-8.</t>
  </si>
  <si>
    <t>T0685</t>
  </si>
  <si>
    <t>Retinyl acetate</t>
  </si>
  <si>
    <t>127-47-9</t>
  </si>
  <si>
    <t>C22H32O2</t>
  </si>
  <si>
    <t>Vitamin A Deficiency</t>
  </si>
  <si>
    <t>Vitamin A is a group of unsaturated nutritional hydrocarbons, that includes retinol, retinal, retinoic acid, and several provitamin A carotenoids, among which beta-carotene is the most important.</t>
  </si>
  <si>
    <t>VA</t>
  </si>
  <si>
    <t>1. Stephensen CB, et al. Annu Rev Nutr, 2001, 21, 167-192.</t>
  </si>
  <si>
    <t>T0686</t>
  </si>
  <si>
    <t>Orlistat</t>
  </si>
  <si>
    <t>96829-58-2</t>
  </si>
  <si>
    <t>C29H53NO5</t>
  </si>
  <si>
    <t xml:space="preserve">Orlistat is a drug designed to treat obesity. Its primary function is preventing the absorption of fats from the human diet, thereby reducing caloric intake. Orlistat works by inhibiting pancreatic lipase, an enzyme that breaks down triglycerides in the intestine. Without this enzyme, triglycerides from the diet are prevented from being hydrolyzed into absorbable free fatty acids and are excreted undigested.
</t>
  </si>
  <si>
    <t>Fatty acid synthase inhibitor; triacylglycerol lipase inhibitor</t>
  </si>
  <si>
    <t>Fatty acid synthase; triacylglycerol lipase</t>
  </si>
  <si>
    <t xml:space="preserve">1. Uusitupa M. Curr Opin Lipidol. 1999 Feb;10(1):3-7. </t>
  </si>
  <si>
    <t>T0687</t>
  </si>
  <si>
    <t>Simvastatin</t>
  </si>
  <si>
    <t>79902-63-9</t>
  </si>
  <si>
    <t>C25H38O5</t>
  </si>
  <si>
    <t>Diabetic Cardiomyopathy; Hypercholesterolaemia; Hyperlipoproteinaemias; Hypertriglyceridaemia; Low Hdl Cholesterol</t>
  </si>
  <si>
    <t xml:space="preserve">Simvastatin is an HMGCR (HMG-CoA reductase) inhibitor with anti-proliferative properties. This compound has been shown to modulate purified bovine pituitary 20 S proteasome via mild stimulation of chymotrypsin-like activity and inhibition of peptidylglutamylpeptide hydrolyzing activity. </t>
  </si>
  <si>
    <t>MRP inhibitor; HMG-CoA Reductase inhibitor; Integrin</t>
  </si>
  <si>
    <t>MRP1; HMG-CoA Reductase ; Integrin beta-2</t>
  </si>
  <si>
    <t>1. Slater EE, et al. Drugs. 1988, 36 Suppl 3, 72-82.</t>
  </si>
  <si>
    <t>T0688</t>
  </si>
  <si>
    <t>Ganciclovir</t>
  </si>
  <si>
    <t>82410-32-0</t>
  </si>
  <si>
    <t>C9H13N5O4</t>
  </si>
  <si>
    <t>Ocular Herpes Simplex</t>
  </si>
  <si>
    <t>Ganciclovir is an antiviral drug for feline herpesvirus type-1 with IC50 of 5.2 μM.</t>
  </si>
  <si>
    <t>DNA polymerase inhibitor; DNA polymerase ;TK</t>
  </si>
  <si>
    <t xml:space="preserve">1. Champness JN, et al. Proteins. 1998 Aug 15;32(3):350-61. </t>
  </si>
  <si>
    <t>T0689</t>
  </si>
  <si>
    <t>D-Phenylalanine</t>
  </si>
  <si>
    <t>673-06-3</t>
  </si>
  <si>
    <t>Depression; Vitiligo; Schizophrenic</t>
  </si>
  <si>
    <t xml:space="preserve">An essential aromatic amino acid that is a precursor of melanin; dopamine; noradrenalin (norepinephrine), and thyroxine. </t>
  </si>
  <si>
    <t>Monocarboxylate transporter inhibitor</t>
  </si>
  <si>
    <t>Monocarboxylate transporter</t>
  </si>
  <si>
    <t xml:space="preserve">1. Kim DK, et al. J Biol Chem. 2001 May 18;276(20):17221-8. </t>
  </si>
  <si>
    <t>T0690</t>
  </si>
  <si>
    <t>Quinine</t>
  </si>
  <si>
    <t>130-95-0</t>
  </si>
  <si>
    <t>C20H24N2O2</t>
  </si>
  <si>
    <t xml:space="preserve">An alkaloid derived from the bark of the cinchona tree. It is used as an antimalarial drug, and is the active ingredient in extracts of the cinchona that have been used for that purpose since before 1633. Quinine is also a mild antipyretic and analgesic and has been used in common cold preparations for that purpose. It was used commonly and as a bitter and flavoring agent, and is still useful for the treatment of babesiosis. Quinine is also useful in some muscular disorders, especially nocturnal leg cramps and myotonia congenita, because of its direct effects on muscle membrane and sodium channels. The mechanisms of its antimalarial effects are not well understood.  </t>
  </si>
  <si>
    <t>Fe(II)-protoporphyrin IX; Platelet glycoprotein IX; Potassium Channel inhibitor</t>
  </si>
  <si>
    <t>Fe(II)-protoporphyrin IX;Platelet glycoprotein IX;Potassium Channel</t>
  </si>
  <si>
    <t>1. Alumasa JN, et al. J Inorg Biochem. 2010 Sep 21.</t>
  </si>
  <si>
    <t>T0691</t>
  </si>
  <si>
    <t>Sulisobenzone</t>
  </si>
  <si>
    <t>4065-45-6</t>
  </si>
  <si>
    <t>C14H12O6S</t>
  </si>
  <si>
    <t>Sulisobenzone (benzophenone-4) is an ingredient in some sunscreens which protects the skin from damage by UVB and short-wave UVA ultraviolet light.</t>
  </si>
  <si>
    <t>1. Nohynek GJ, Schaefer H. Regul Toxicol Pharmacol. 2001 Jun;33(3):285-99.</t>
  </si>
  <si>
    <t>T0692</t>
  </si>
  <si>
    <t>Allopurinol</t>
  </si>
  <si>
    <t>315-30-0</t>
  </si>
  <si>
    <t>C5H4N4O</t>
  </si>
  <si>
    <t>Excess Uric Acid In The Blood; Gout</t>
  </si>
  <si>
    <t>Allopurinol (Zyloprim) is a xanthine oxidase inhibitor with an IC50 of 7.82±0.12 μM.</t>
  </si>
  <si>
    <t>OX Receptor</t>
  </si>
  <si>
    <t>1. Suzuki I, et al. Drugs Today (Barc). 2009 May;45(5):363-78.</t>
  </si>
  <si>
    <t>T0693</t>
  </si>
  <si>
    <t>Niflumic acid</t>
  </si>
  <si>
    <t>4394-00-7</t>
  </si>
  <si>
    <t>C13H9F3N2O2</t>
  </si>
  <si>
    <t>Niflumic acid, a Ca2+-activated Cl- channel blocker, is an analgesic and anti-inflammatory agent used in the treatment of rheumatoid arthritis.</t>
  </si>
  <si>
    <t>Chloride channel inducer; COX inhibitor; PLA inhibitor</t>
  </si>
  <si>
    <t>Chloride channel protein ClC-Ka; Prostaglandin G/H synthase;Monocarboxylate transporter;PLA2; UGT</t>
  </si>
  <si>
    <t>1. Jabeen T, et al. Acta Crystallogr D Biol Crystallogr. 2005 Dec;61(Pt 12):1579-86.</t>
  </si>
  <si>
    <t>T0694</t>
  </si>
  <si>
    <t>Pranlukast</t>
  </si>
  <si>
    <t>103177-37-3</t>
  </si>
  <si>
    <t>C27H23N5O4</t>
  </si>
  <si>
    <t>Allergic Rhinitis; Asthma</t>
  </si>
  <si>
    <t xml:space="preserve">Pranlukast is a cysteinyl leukotriene receptor-1 antagonist. It antagonizes or reduces bronchospasm caused, principally in asthmatics, by an allergic reaction to accidentally or inadvertently encountered allergens.  </t>
  </si>
  <si>
    <t>CysLTR antagonist; TNF-alpha inhibitor; IL inhibitor; NF-κB inhibitor</t>
  </si>
  <si>
    <t>CysLTR,TNF,IL-5, NF-kB, Mucin-2, Eosinophil cationic protein</t>
  </si>
  <si>
    <t xml:space="preserve">1. Yoo SH, et al. Respirology. 2001 Mar;6(1):15-21. </t>
  </si>
  <si>
    <t>T0695</t>
  </si>
  <si>
    <t>Avobenzone</t>
  </si>
  <si>
    <t>70356-09-1</t>
  </si>
  <si>
    <t>C20H22O3</t>
  </si>
  <si>
    <t>Avobenzone is an oil soluble ingredient used in sunscreen products to absorb the full spectrum of UVA rays and a dibenzoylmethane derivative.</t>
  </si>
  <si>
    <t>1. Dunkelberger AD, et al. J Phys Chem A. 2015 Jun 2.</t>
  </si>
  <si>
    <t>T0696</t>
  </si>
  <si>
    <t>Naftopidil</t>
  </si>
  <si>
    <t>57149-07-2</t>
  </si>
  <si>
    <t>C24H28N2O3</t>
  </si>
  <si>
    <t>Naftopidil (INN, marketed under the brand name Flivas) is an antihypertensive drug which acts as a selective α1-adrenergic receptor antagonist or alpha blocker.</t>
  </si>
  <si>
    <t>1. Sakai H, et al. Hinyokika Kiyo. 2011 Jan;57(1):7-13.</t>
  </si>
  <si>
    <t>T0697</t>
  </si>
  <si>
    <t>Aspartame</t>
  </si>
  <si>
    <t>22839-47-0</t>
  </si>
  <si>
    <t>C14H18N2O5</t>
  </si>
  <si>
    <t>Sweetener</t>
  </si>
  <si>
    <t>Aspartame is an artificial, non-saccharide sweetener used as a sugar substitute in some foods and beverages.</t>
  </si>
  <si>
    <t>Taste receptor; Transient receptor potential cation channel</t>
  </si>
  <si>
    <t xml:space="preserve">1. Xu H, et al. Proc Natl Acad Sci U S A. 2004 Sep 28;101(39):14258-63. </t>
  </si>
  <si>
    <t>T0698</t>
  </si>
  <si>
    <t>Dioxybenzone</t>
  </si>
  <si>
    <t>131-53-3</t>
  </si>
  <si>
    <t>Dioxybenzone (benzophenone-8) is an organic compound used in sunscreen to block UVB and short-wave UVA (ultraviolet) rays.[2] It is a derivative of benzophenone. It is a yellow powder with a melting point of 68 °C It is insoluble in water, but moderately soluble in ethanol and isopropanol.</t>
  </si>
  <si>
    <t>1. Rao GS, et al. AntiY Res. 2013 Jun;33(6):2535-40.</t>
  </si>
  <si>
    <t>T0699</t>
  </si>
  <si>
    <t>Sulfamonomethoxine</t>
  </si>
  <si>
    <t>1220-83-3</t>
  </si>
  <si>
    <t>Sulfamonomethoxine is a long acting sulfonamide antibacterial agent, used in blood kinetic studies,and blocks the synthesis of folic acid by inhibiting synthetase of dihydropteroate.</t>
  </si>
  <si>
    <t>1. Ma J, et al. Environ Sci Pollut Res Int. 2014 Jun;21(12):7436-48.</t>
  </si>
  <si>
    <t>T0700</t>
  </si>
  <si>
    <t>Ursodeoxycholic acid</t>
  </si>
  <si>
    <t>128-13-2</t>
  </si>
  <si>
    <t>C24H40O4</t>
  </si>
  <si>
    <t>Cholelithiasis; Liver Disorders; Primary Biliary Cirrhosis; Primary Sclerosing Cholangitis</t>
  </si>
  <si>
    <t>Ursodiol reduces cholesterol absorption and is used to dissolve gallstones.</t>
  </si>
  <si>
    <t>Biliation inhibitor</t>
  </si>
  <si>
    <t>Bile salt export pump</t>
  </si>
  <si>
    <t xml:space="preserve">1. Schuetz EG, et al. J Biol Chem. 2001 Oct 19;276(42):39411-8. </t>
  </si>
  <si>
    <t>T0701</t>
  </si>
  <si>
    <t>Broxiquinoline</t>
  </si>
  <si>
    <t>521-74-4</t>
  </si>
  <si>
    <t>C9H5Br2NO</t>
  </si>
  <si>
    <t>Broxyquinoline is an antiprotozoal agent and able to release oxygen free radicals from the water in mucous membranes.</t>
  </si>
  <si>
    <t xml:space="preserve">1. Fritzler JM, et al. J Antimicrob ChemOthers, 2012, 67(3), 609-617.
</t>
  </si>
  <si>
    <t>T0702</t>
  </si>
  <si>
    <t>Gabapentin</t>
  </si>
  <si>
    <t>60142-96-3</t>
  </si>
  <si>
    <t>C9H17NO2</t>
  </si>
  <si>
    <t>Postherpetic Neuralgia</t>
  </si>
  <si>
    <t xml:space="preserve">Gabapentin (brand name Neurontin) is a medication originally developed for the treatment of epilepsy. Presently, gabapentin is widely used to relieve pain, especially neuropathic pain. Gabapentin is well tolerated in most patients, has a relatively mild side-effect profile, and passes through the body unmetabolized. </t>
  </si>
  <si>
    <t>Membrane Transporter/Ion Channel; GPCR/G Protein</t>
  </si>
  <si>
    <t>Adenosine receptor agonist; Calcium Channel inhibitor</t>
  </si>
  <si>
    <t>Adenosine receptor ;Calcium Channel;BCAT</t>
  </si>
  <si>
    <t>1. Hota D, et al. Methods Find Exp Clin Pharmacol. 2007 Sep;29(7):443-6.</t>
  </si>
  <si>
    <t>T0703</t>
  </si>
  <si>
    <t>Flavoxate hydrochloride</t>
  </si>
  <si>
    <t>3717-88-2</t>
  </si>
  <si>
    <t>C24H26ClNO4</t>
  </si>
  <si>
    <t>Urinary Bladder Spasms</t>
  </si>
  <si>
    <t>Flavoxate Hydrochloride(DW-61 Hydrochloride) is a muscarinic AChR antagonist used in various urinary syndromes and as an antispasmodic.</t>
  </si>
  <si>
    <t>1. Dansette PM, et al. Exp Toxicol Pathol, 2000, 52(2), 145-148.</t>
  </si>
  <si>
    <t>T0704</t>
  </si>
  <si>
    <t>Cyanoacetohydrazide</t>
  </si>
  <si>
    <t>140-87-4</t>
  </si>
  <si>
    <t>C3H5N3O</t>
  </si>
  <si>
    <t>Head Pain; Sleepiness</t>
  </si>
  <si>
    <t>Cyanoacetohydrazide is an anti-TB drug.</t>
  </si>
  <si>
    <t>GSK-3 inhibitor</t>
  </si>
  <si>
    <t>GSK-3</t>
  </si>
  <si>
    <t>1. X M He and B M Craven. Acta Crystallographica Section A, 49 ( Pt 1), 10-22 (1993)</t>
  </si>
  <si>
    <t>T0705</t>
  </si>
  <si>
    <t>Triflusal</t>
  </si>
  <si>
    <t>322-79-2</t>
  </si>
  <si>
    <t>C10H7F3O4</t>
  </si>
  <si>
    <t>Thrombus; Cerebral Infarction; Myocardial Infarction</t>
  </si>
  <si>
    <t xml:space="preserve">Triflusal is a platelet aggregation inhibitor that was discovered and developed in the Uriach Laboratories, and commercialised in Spain since 1981. Currently, it is available in 25 countries in Europe, Asia, Africa and America. It is a drug of the salicylate family but it is not a derivative of acetylsalicylic acid (ASA). </t>
  </si>
  <si>
    <t>Angiogenesis; Metabolism</t>
  </si>
  <si>
    <t>TXA2 antagonist; PDE inhibitor</t>
  </si>
  <si>
    <t>PDE;TXA2R</t>
  </si>
  <si>
    <t>1. Acta Crystallographica Section A, 49 ( Pt 1), 10-22 (1993)</t>
  </si>
  <si>
    <t>T0706</t>
  </si>
  <si>
    <t>Lisinopril dihydrate</t>
  </si>
  <si>
    <t>83915-83-7</t>
  </si>
  <si>
    <t>C21H35N3O7</t>
  </si>
  <si>
    <t>High Blood Pressure;  Heart Failure; And After Heart Attacks</t>
  </si>
  <si>
    <t>Lisinopril Dihydrate is angiotensin-converting enzyme inhibitor, used in treatment of hypertension, congestive heart failure, and heart attacks.</t>
  </si>
  <si>
    <t>Angiogenesis; Endocrinology/ Hormones</t>
  </si>
  <si>
    <t>RAAS inhibitor; ACE inhibitor; MRP inhibitor</t>
  </si>
  <si>
    <t>ACE;MRP1</t>
  </si>
  <si>
    <t>1. Andujar-Sanchez M, et al. FEBS Lett. 2007 Jul 24;581(18):3449-54.</t>
  </si>
  <si>
    <t>T0707</t>
  </si>
  <si>
    <t>Cyclophosphamide monohydrate</t>
  </si>
  <si>
    <t>6055-19-2</t>
  </si>
  <si>
    <t>C7H17Cl2N2O2P·H2O</t>
  </si>
  <si>
    <t>Hematologic Malignancies</t>
  </si>
  <si>
    <t xml:space="preserve">Precursor of an alkylating nitrogen mustard antineoplastic and immunosuppressive agent that must be activated in the LIVER to form the active aldophosphamide. It has been used in the treatment of LYMPHOMA and LEUKEMIA. Its side effect, ALOPECIA, has been used for defleecing sheep. Cyclophosphamide may also cause sterility, birth defects, mutations, and Y. </t>
  </si>
  <si>
    <t>DNA; MRP inhibitor</t>
  </si>
  <si>
    <t>DNA;MRP1</t>
  </si>
  <si>
    <t>1. Ketolainen J, et al. Pharm Res. 1995 Feb;12(2):299-304.</t>
  </si>
  <si>
    <t>T0708</t>
  </si>
  <si>
    <t>Oxaprozin</t>
  </si>
  <si>
    <t>21256-18-8</t>
  </si>
  <si>
    <t>C18H15NO3</t>
  </si>
  <si>
    <t>Osteoarthritis;   Rheumatoid Arthritis</t>
  </si>
  <si>
    <t>Oxaprozin is a non-narcotic, non-steroidal anti-inflammatory drug (NSAID) used to relieve the inflammation, swelling, stiffness, and joint pain associated with osteoarthritis and rheumatoid arthritis.</t>
  </si>
  <si>
    <t xml:space="preserve">1. Yood MU, et al. Pharmacoepidemiol Drug Saf. 2006 Dec;15(12):852-60. </t>
  </si>
  <si>
    <t>T0709</t>
  </si>
  <si>
    <t>Pimaricin</t>
  </si>
  <si>
    <t>7681-93-8</t>
  </si>
  <si>
    <t>C33H47NO13</t>
  </si>
  <si>
    <t>Natamycin is a Polyene Antimicrobial. The chemical classification of natamycin is Polyenes.</t>
  </si>
  <si>
    <t>Ergosterol</t>
  </si>
  <si>
    <t>1. te Welscher YM, et al. Antimicrob Agents ChemOthers. 2010 Jun;54(6):2618-25.</t>
  </si>
  <si>
    <t>T0710</t>
  </si>
  <si>
    <t>L-Cycloserine</t>
  </si>
  <si>
    <t>339-72-0</t>
  </si>
  <si>
    <t>C3H6N2O2</t>
  </si>
  <si>
    <t>Mycobacterium Tuberculosis Infection</t>
  </si>
  <si>
    <t>1. Noda M, et al. J Biol Chem. 2004 Oct 29;279(44):46143-52.</t>
  </si>
  <si>
    <t>T0711</t>
  </si>
  <si>
    <t>Niclosamide</t>
  </si>
  <si>
    <t>50-65-7</t>
  </si>
  <si>
    <t>C13H8Cl2N2O4</t>
  </si>
  <si>
    <t>Cestodes</t>
  </si>
  <si>
    <t>Niclosamide(BAY2353) is used for the treatment of most tapeworm infections by inhibiting DNA replication.</t>
  </si>
  <si>
    <t>JAK/STAT Signaling; Ubiquitination</t>
  </si>
  <si>
    <t>STAT inhibitor; Autophagy activator</t>
  </si>
  <si>
    <t>STAT3; Autophagy</t>
  </si>
  <si>
    <t>1. Ren X, et al. ACS Med Chem Lett, 2010, 1(9), 454-459.</t>
  </si>
  <si>
    <t>T0712</t>
  </si>
  <si>
    <t>Suloctidil</t>
  </si>
  <si>
    <t>54767-75-8</t>
  </si>
  <si>
    <t>C20H35NOS</t>
  </si>
  <si>
    <t>Vasodilat</t>
  </si>
  <si>
    <t>Suloctidil is a new drug that is currently being evaluated in many clinical trials for use in dementia and thrombotic disorders.</t>
  </si>
  <si>
    <t>Antiplatelet aggregation inhibitor</t>
  </si>
  <si>
    <t>Antiplatelet-aggregation</t>
  </si>
  <si>
    <t>1. Ishibashi A, et al. Nihon Yakurigaku Zasshi. 1983 Nov;82(5):361-73.</t>
  </si>
  <si>
    <t>T0713</t>
  </si>
  <si>
    <t>Drofenine hydrochloride</t>
  </si>
  <si>
    <t>548-66-3</t>
  </si>
  <si>
    <t>C20H31NO2·HCl</t>
  </si>
  <si>
    <t>anesthesia aided drug</t>
  </si>
  <si>
    <t>Drofenine hydrochloride is a potent competitive inhibitor of BChE, and the ki values of Drofenine is calculated to be 3 uM.</t>
  </si>
  <si>
    <t>BChE inhibitor</t>
  </si>
  <si>
    <t>BChE</t>
  </si>
  <si>
    <t>1. Pawelczyk E, et al. Acta Pol Pharm. 1971; 28(6):594-602.</t>
  </si>
  <si>
    <t>T0714</t>
  </si>
  <si>
    <t>Oxfendazole</t>
  </si>
  <si>
    <t>53716-50-0</t>
  </si>
  <si>
    <t>C15H13N3O3S</t>
  </si>
  <si>
    <t>Oxfendazole is a broad spectrum benzimidazole anthelmintic. Its main use is for protecting livestock against roundworm, strongyles and pinworms. Oxfendazole is the sulfoxide metabolite of fenbendazole,</t>
  </si>
  <si>
    <t>Microtubule Associated inhibitor; Glucose uptake inhibitor</t>
  </si>
  <si>
    <t>Tubulin chain;Glucose uptake inhibitor</t>
  </si>
  <si>
    <t xml:space="preserve">1. Ortiz P, et al. Acta Trop. 2014 Aug;136:10-3. </t>
  </si>
  <si>
    <t>T0715</t>
  </si>
  <si>
    <t>Chlormezanone</t>
  </si>
  <si>
    <t>80-77-3</t>
  </si>
  <si>
    <t>C11H12ClNO3S</t>
  </si>
  <si>
    <t>Anxiolytic; Muscle Relaxant</t>
  </si>
  <si>
    <t>Chlormezanone, a non-benzodiazepine that is used in the management of anxiety.</t>
  </si>
  <si>
    <t>Translocator protein</t>
  </si>
  <si>
    <t xml:space="preserve">1. Overington JP, et al. Nat Rev Drug Discov. 2006 Dec;5(12):993-6. </t>
  </si>
  <si>
    <t>T0716</t>
  </si>
  <si>
    <t>Molindone hydrochloride</t>
  </si>
  <si>
    <t>15622-65-8</t>
  </si>
  <si>
    <t>C16H24N2O2·HCl</t>
  </si>
  <si>
    <t>Molindone is a therapeutic antipsychotic, used in the treatment of schizophrenia, works by blocking the effects of dopamine in the brain, leading to diminished psychoses.</t>
  </si>
  <si>
    <t>5-HT receptor antagonist; Dopamine Receptor antagonist; AChR antagonist</t>
  </si>
  <si>
    <t>5-HT receptor;Dopamine receptor;Muscarinic AChR</t>
  </si>
  <si>
    <t xml:space="preserve">1. Nguyen TV, Juorio AV. Naunyn Schmiedebergs Arch Pharmacol. 1989 Oct;340(4):366-71. </t>
  </si>
  <si>
    <t>T0717</t>
  </si>
  <si>
    <t>Enoxacin Sesquihydrate</t>
  </si>
  <si>
    <t>84294-96-2</t>
  </si>
  <si>
    <t>C15H17FN4O3·3/2H2O</t>
  </si>
  <si>
    <t xml:space="preserve">Enoxacin is a broad-spectrum 6-fluoronaphthyridinone antibacterial agent. </t>
  </si>
  <si>
    <t>DNA gyrase inhibitor; Topoisomerase inhibitor</t>
  </si>
  <si>
    <t>DNA gyrase;Topoisomerase II, IV</t>
  </si>
  <si>
    <t xml:space="preserve">1. Preissner S, et al. Nucleic Acids Res. 2010 Jan;38(Database issue):D237-43. </t>
  </si>
  <si>
    <t>T0718</t>
  </si>
  <si>
    <t>Brivudine</t>
  </si>
  <si>
    <t>69304-47-8</t>
  </si>
  <si>
    <t>C11H13BrN2O5</t>
  </si>
  <si>
    <t>Herpes Zoster/ Pancreatic Cancer</t>
  </si>
  <si>
    <t>Brivudine is an antiviral drug used in the treatment of herpes zoster.</t>
  </si>
  <si>
    <t>HSV-1,VZV</t>
  </si>
  <si>
    <t>1. Wilhelmus KR. Cochrane Database Syst Rev. 2010 Dec 8;(12):CD002898.</t>
  </si>
  <si>
    <t>T0719</t>
  </si>
  <si>
    <t>Tetrabenazine</t>
  </si>
  <si>
    <t>58-46-8</t>
  </si>
  <si>
    <t>C19H27NO3</t>
  </si>
  <si>
    <t>Drug-Induced Dyskinesia; Huntington'S Disease; Movement Disorders</t>
  </si>
  <si>
    <t>Tetrabenazine is a VMAT-inhibitor used for treatment of hyperkinetic movement disorder.</t>
  </si>
  <si>
    <t>Dopamine Receptor inhibitor</t>
  </si>
  <si>
    <t xml:space="preserve">Synaptic vesicular amine transporter;D(2) dopamine receptor </t>
  </si>
  <si>
    <t>1. Zheng G, et al. AAPS J. 2006 Nov 10;8(4):E682-92.</t>
  </si>
  <si>
    <t>T0720</t>
  </si>
  <si>
    <t>Gallamine triethiodide</t>
  </si>
  <si>
    <t>65-29-2</t>
  </si>
  <si>
    <t>C30H60I3N3O3</t>
  </si>
  <si>
    <t>Non-Depolarising Muscle Relaxant</t>
  </si>
  <si>
    <t xml:space="preserve">Gallamine Triethiodide is a synthetic nondepolarizing blocking drug. </t>
  </si>
  <si>
    <t>1. Huang XP, et al. Mol Pharmacol. 2005 Sep;68(3):769-78.</t>
  </si>
  <si>
    <t>T0721</t>
  </si>
  <si>
    <t>Piroctone olamine</t>
  </si>
  <si>
    <t>68890-66-4</t>
  </si>
  <si>
    <t>C16H30N2O3</t>
  </si>
  <si>
    <t xml:space="preserve">Piroctone olamine, also known as Octopirox (Clariant) and piroctone ethanolamine, is a compound sometimes used in the treatment of fungal infections. Piroctone olamine is the ethanolamine salt of the hydroxamic acid derivative piroctone. </t>
  </si>
  <si>
    <t>1. Dubini F, et al. Arzneimittelforschung. 2005;55(8):478-83.</t>
  </si>
  <si>
    <t>T0722</t>
  </si>
  <si>
    <t>Ursolic acid</t>
  </si>
  <si>
    <t>77-52-1</t>
  </si>
  <si>
    <t>C30H48O3</t>
  </si>
  <si>
    <t>Ursolic acid(Bungeolic acid) is a natural pentacyclic triterpenoid carboxylic acid, exerts anti-tumor effects and is an effective compound for Y prevention and therapy.</t>
  </si>
  <si>
    <t>1. Kim M, et al. Int J Mol Med. 2015 Mar;35(3):755-62.</t>
  </si>
  <si>
    <t>T0723</t>
  </si>
  <si>
    <t>Cloperastine hydrochloride</t>
  </si>
  <si>
    <t>14984-68-0</t>
  </si>
  <si>
    <t>C20H25Cl2NO</t>
  </si>
  <si>
    <t>Cloperastine hydrochloride is a flavone, a type of flavonoid. Like all flavonoids, it has a yellow crystalline appearance.</t>
  </si>
  <si>
    <t>1. Yu MC, et al. Eur J Pharmacol, 2010, 627(1-3), 269-275.</t>
  </si>
  <si>
    <t>T0724</t>
  </si>
  <si>
    <t>Formononetin</t>
  </si>
  <si>
    <t>485-72-3</t>
  </si>
  <si>
    <t>C16H12O4</t>
  </si>
  <si>
    <t>Breast Cancer; Prostatic Cancer</t>
  </si>
  <si>
    <t>Formononetin is a phytoestrogen from the root of Astragalus membranaceus and an O-methylated isoflavone.</t>
  </si>
  <si>
    <t>1. Liu XJ, et al. Asian Pac J Y Prev. 2014;15(6):2835-9.</t>
  </si>
  <si>
    <t>T0725</t>
  </si>
  <si>
    <t>Isoliquiritigenin</t>
  </si>
  <si>
    <t>961-29-5</t>
  </si>
  <si>
    <t>C15H12O4</t>
  </si>
  <si>
    <t>Chronic Viral Hepatitis</t>
  </si>
  <si>
    <t>Isoliquiritigenin, an anti-tumor flavonoid from the root of Glycyrrhiza glabra, inhibits aldose reductase with an IC50 of 320 nM.</t>
  </si>
  <si>
    <t>Aldose reductase inhibitor</t>
  </si>
  <si>
    <t>Aldose reductase</t>
  </si>
  <si>
    <t>1. Aida K, et al. Planta Med, 1990, 56(3), 254-258.</t>
  </si>
  <si>
    <t>T0726</t>
  </si>
  <si>
    <t>Benzydamine hydrochloride</t>
  </si>
  <si>
    <t>132-69-4</t>
  </si>
  <si>
    <t>C19H23N3O·HCl</t>
  </si>
  <si>
    <t>Inflammatory Conditions Of The Mouth Andthroat</t>
  </si>
  <si>
    <t>Benzydamine hydrochloride is a locally-acting nonsteroidal anti-inflammatory drug with local anaesthetic and analgesic properties; selectively binds to prostaglandin synthetase and has notable in vitro antibacterial activity.</t>
  </si>
  <si>
    <t>1. Epstein JB, et al. Int J Radiat Oncol Biol Phys, 1989, 16(6), 1571-1575.</t>
  </si>
  <si>
    <t>T0727</t>
  </si>
  <si>
    <t>Piperonyl butoxide</t>
  </si>
  <si>
    <t>51-03-6</t>
  </si>
  <si>
    <t>Pesticide</t>
  </si>
  <si>
    <t xml:space="preserve">An insecticide synergist, especially for pyrethroids and ROTENONE. </t>
  </si>
  <si>
    <t>MFOs</t>
  </si>
  <si>
    <t xml:space="preserve">1. Casida, J. E. J Agric Food Chem. 1970 Sep-Oct;18(5):753-72. </t>
  </si>
  <si>
    <t>T0728</t>
  </si>
  <si>
    <t>Ethosuximide</t>
  </si>
  <si>
    <t>77-67-8</t>
  </si>
  <si>
    <t>C7H11NO2</t>
  </si>
  <si>
    <t>Absence Epilepsy</t>
  </si>
  <si>
    <t xml:space="preserve">An anticonvulsant especially useful in the treatment of absence seizures unaccompanied by other types of seizures. </t>
  </si>
  <si>
    <t xml:space="preserve">1. Gomora JC, et al. Mol Pharmacol. 2001 Nov; 60(5):1121-32. </t>
  </si>
  <si>
    <t>T0729</t>
  </si>
  <si>
    <t>Benzyl benzoate</t>
  </si>
  <si>
    <t>120-51-4</t>
  </si>
  <si>
    <t>C14H12O2</t>
  </si>
  <si>
    <t>Lice And The Mites Responsible For The Skin Condition Scabies</t>
  </si>
  <si>
    <t>Benzyl benzoate is one of the older preparations used to treat scabies. Scabies is a skin infection caused by the mite sarcoptes scabiei. It is characterised by severe itching (particularly at night), red spots, and may lead to a secondary infection. Benzyl benzoate is lethal to this mite and so is useful in the treatment of scabies. It is also used to treat lice infestation of the head and body. Benzyl benzoate is not the treatment of choice for scabies due to its irritant properties.</t>
  </si>
  <si>
    <t>1. Rokade K, Mali G. World J Microbiol Biotechnol. 2014 Mar;30(3):827-33.</t>
  </si>
  <si>
    <t>T0730</t>
  </si>
  <si>
    <t>Triacetin</t>
  </si>
  <si>
    <t>102-76-1</t>
  </si>
  <si>
    <t>C9H14O6</t>
  </si>
  <si>
    <t>Alopecia Areata</t>
  </si>
  <si>
    <t>Triacetin is an artificial chemical compound, is the triester of glycerol and acetic acid, and is the second simplest fat after triformin.</t>
  </si>
  <si>
    <t xml:space="preserve">1. Tsen AR, et al. Int J Y. 2014 Mar 15;134(6):1300-10. </t>
  </si>
  <si>
    <t>T0731</t>
  </si>
  <si>
    <t>Delphene</t>
  </si>
  <si>
    <t>134-62-3</t>
  </si>
  <si>
    <t>C12H17NO</t>
  </si>
  <si>
    <t>DEET is the most common active ingredient in insect repellents.</t>
  </si>
  <si>
    <t xml:space="preserve">1. Xu P, et al. Proc Natl Acad Sci U S A. 2014 Nov 18;111(46):16592-7. </t>
  </si>
  <si>
    <t>T0732</t>
  </si>
  <si>
    <t>Benzyl alcohol</t>
  </si>
  <si>
    <t>100-51-6</t>
  </si>
  <si>
    <t>Pediculosis</t>
  </si>
  <si>
    <t>Benzyl alcohol is an aromatic alcohol; a colorless liquid with a mild pleasant aromatic odor.</t>
  </si>
  <si>
    <t>ALDH</t>
  </si>
  <si>
    <t>1. Taylor PM, et al. J Feline Med Surg. 2012 Aug;14(8):516-26.</t>
  </si>
  <si>
    <t>T0733</t>
  </si>
  <si>
    <t>4-Chlorophenol</t>
  </si>
  <si>
    <t>106-48-9</t>
  </si>
  <si>
    <t>C6H5ClO</t>
  </si>
  <si>
    <t>Chlorophenols are commonly used as pesticides, herbicides, and disinfectants.</t>
  </si>
  <si>
    <t>1. Wei D, et al. J Hazard Mater. 2015 May 30;289:101-7.</t>
  </si>
  <si>
    <t>T0734</t>
  </si>
  <si>
    <t>Antipyrine</t>
  </si>
  <si>
    <t>60-80-0</t>
  </si>
  <si>
    <t>C11H12N2O</t>
  </si>
  <si>
    <t>Inflammatory; Fever</t>
  </si>
  <si>
    <t>Antipyrine is an analgesic and antipyretic that has been given by mouth and as ear drops. Antipyrine is often used in testing the effects of other drugs or diseases on drug-metabolizing enzymes in the liver.</t>
  </si>
  <si>
    <t xml:space="preserve">1. Brune K, et al. Clin Exp Rheumatol. 2001, 19(6 Suppl 25):S51-7. </t>
  </si>
  <si>
    <t>T0735</t>
  </si>
  <si>
    <t>Pindolol</t>
  </si>
  <si>
    <t>13523-86-9</t>
  </si>
  <si>
    <t>C14H20N2O2</t>
  </si>
  <si>
    <t>Hypertension; Angina Pectoris</t>
  </si>
  <si>
    <t>Pindolol is a nonselective &amp;beta;-blocker with partial beta-adrenergic receptor agonist activity, also functions as a 5-HT1A receptor weak partial agonist / antagonist (Ki=33nM).</t>
  </si>
  <si>
    <t>5-HT Receptor antagonist; Adrenergic Receptor agonist</t>
  </si>
  <si>
    <t>5-HT receptor;Adrenergic receptor</t>
  </si>
  <si>
    <t xml:space="preserve">1. Joseph SS, et al. Naunyn Schmiedebergs Arch Pharmacol. 2003 Dec;368(6):496-503. </t>
  </si>
  <si>
    <t>T0736</t>
  </si>
  <si>
    <t>Roxarsone</t>
  </si>
  <si>
    <t>121-19-7</t>
  </si>
  <si>
    <t>C6H6AsNO6</t>
  </si>
  <si>
    <t>Roxarsone is an organoarsenic compound that is widely used in poultry production as a feed additive to increase weight gain and improve feed efficiency, and as a coccidiostat.</t>
  </si>
  <si>
    <t xml:space="preserve">1. Huang L, et al. Chemosphere. 2014 Apr;100:57-62. </t>
  </si>
  <si>
    <t>T0737</t>
  </si>
  <si>
    <t>L-Ornithine</t>
  </si>
  <si>
    <t>70-26-8</t>
  </si>
  <si>
    <t>C5H12N2O2</t>
  </si>
  <si>
    <t>Dietary Shortage</t>
  </si>
  <si>
    <t>L-ornithine has an antifatigue effect in increasing the efficiency of energy consumption and promoting the excretion of ammonia.</t>
  </si>
  <si>
    <t>Ornithine aminotransferase,  Ornithine carbamoyltransferase,  Arginase-1,  Ornithine decarboxylase antizyme 1, Arginase-2</t>
  </si>
  <si>
    <t xml:space="preserve">1. Kristiansen RG, et al. Am J Physiol Gastrointest Liver Physiol. 2014 Nov 15;307(10):G1024-31. </t>
  </si>
  <si>
    <t>T0738</t>
  </si>
  <si>
    <t>Urea</t>
  </si>
  <si>
    <t>57-13-6</t>
  </si>
  <si>
    <t>CH4N2O</t>
  </si>
  <si>
    <t>Helicobacter Infections</t>
  </si>
  <si>
    <t xml:space="preserve">A compound formed in the liver from ammonia produced by the deamination of amino acids. It is the principal end product of protein catabolism and constitutes about one half of the total urinary solids.
</t>
  </si>
  <si>
    <t>Carbonic anhydrase, beta Catenin</t>
  </si>
  <si>
    <t>Arginase-1,  CA 2, Catenin beta-1,  Sulfoxide reductase catalytic subunit YedY, DHFR</t>
  </si>
  <si>
    <t>1. Shen S, et al. Environ Sci Pollut Res Int. 2014 Nov;21(21):12563-8.</t>
  </si>
  <si>
    <t>T0739</t>
  </si>
  <si>
    <t>Guaifenesin</t>
  </si>
  <si>
    <t>93-14-1</t>
  </si>
  <si>
    <t>C10H14O4</t>
  </si>
  <si>
    <t xml:space="preserve">Guaifenesin is an expectorant that also has some muscle relaxing action. </t>
  </si>
  <si>
    <t>1. Gong R, et al. J Chromatogr A. 2014 Oct 10;1363:242-9.</t>
  </si>
  <si>
    <t>T0740</t>
  </si>
  <si>
    <t>Metformin hydrochloride</t>
  </si>
  <si>
    <t>1115-70-4</t>
  </si>
  <si>
    <t>C4H12ClN5</t>
  </si>
  <si>
    <t>Metformin Hcl, a widely used anti-diabetic drug has potential efficacy as an anti-Y drug. Metformin inhibits the proliferation of a range of Y cells including prostate, colon, breast, ovarian, and glioma lines.</t>
  </si>
  <si>
    <t>MAPK activator</t>
  </si>
  <si>
    <t>5'-AMP-activated protein kinase</t>
  </si>
  <si>
    <t xml:space="preserve">1. Kovacic S, et al. J Biol Chem. 2003 Oct 10;278(41):39422-7. Epub 2003 Jul 29. </t>
  </si>
  <si>
    <t>T0741</t>
  </si>
  <si>
    <t>Sulfamethazine</t>
  </si>
  <si>
    <t>57-68-1</t>
  </si>
  <si>
    <t>C12H14N4O2S</t>
  </si>
  <si>
    <t>Sulfamethazine is a sulfonamide antibacterial.</t>
  </si>
  <si>
    <t xml:space="preserve">1. Fukahori S, et al. J Environ Manage. 2015 Jul 1;157:103-10. </t>
  </si>
  <si>
    <t>T0742</t>
  </si>
  <si>
    <t>Papaverine hydrochloride</t>
  </si>
  <si>
    <t>61-25-6</t>
  </si>
  <si>
    <t>C20H22ClNO4</t>
  </si>
  <si>
    <t>Visceral Spasm;  Vasospasm; Erectile Dysfunction</t>
  </si>
  <si>
    <t>Papaverine hydrochloride is a selective phosphodiesterase inhibitor for the PDE10A subtype found mainly in the striatum of the brain.</t>
  </si>
  <si>
    <t xml:space="preserve">1. Xin ZC, et al. Asian J Androl. 2003 Mar;5(1):15-8. </t>
  </si>
  <si>
    <t>T0743</t>
  </si>
  <si>
    <t>DL-Carnitine</t>
  </si>
  <si>
    <t>461-06-3</t>
  </si>
  <si>
    <t>C7H15NO3</t>
  </si>
  <si>
    <t>Primary Systemic Carnitine Deficiency</t>
  </si>
  <si>
    <t xml:space="preserve">Constituent of striated muscle and liver. It is used therapeutically to stimulate gastric and pancreatic secretions and in the treatment of hyperlipoproteinemias.
</t>
  </si>
  <si>
    <t>O-acetyltransferase</t>
  </si>
  <si>
    <t>1. Lopes G, et al. Braz J Med Biol Res. 2003 Sep;36(9):1255-62.</t>
  </si>
  <si>
    <t>T0744</t>
  </si>
  <si>
    <t>Zinc undecylenate</t>
  </si>
  <si>
    <t>557-08-4</t>
  </si>
  <si>
    <t>C22H38O4Zn</t>
  </si>
  <si>
    <t>Dermatomycosis</t>
  </si>
  <si>
    <t xml:space="preserve">10-Undecenoic acid zinc salt is a natural or synthetic fungistatic fatty acid, is used topically in creams against fungal infections, eczemas, ringworm, and other cutaneous conditions. The zinc provides an astringent action.
</t>
  </si>
  <si>
    <t>1. Lin MC, et al. J Chromatogr A. 2006 Jun 30;1119(1-2):264-9.</t>
  </si>
  <si>
    <t>T0745</t>
  </si>
  <si>
    <t>Disodium monofluorophosphate</t>
  </si>
  <si>
    <t>10163-15-2</t>
  </si>
  <si>
    <t>FNa2O3P</t>
  </si>
  <si>
    <t>Sodium Monofluorophosphate is a competitive inhibitor of pyruvate kinase and alkaline phosphatase with Ki of 3.4 mM and 69 μM, respectively, which also irreversibly inhibits phosphorylase phosphatase with Ki of 0.5 mM.</t>
  </si>
  <si>
    <t>Phosphorylase inhibitor</t>
  </si>
  <si>
    <t>phosphorylase, alkaline phosphatase,pyruvate kinase</t>
  </si>
  <si>
    <t>1. Pearce EI. Caries Res, 1983, Suppl 1, 21-35.</t>
  </si>
  <si>
    <t>T0746</t>
  </si>
  <si>
    <t>Orotic acid</t>
  </si>
  <si>
    <t>65-86-1</t>
  </si>
  <si>
    <t>C5H4N2O4</t>
  </si>
  <si>
    <t>Jaundice Liver Disease; Fatty Liver; Hepatitis</t>
  </si>
  <si>
    <t>Orotic acid (OA) is an intermediate in pyrimidine metabolism. Orotic acid(6-Carboxyuracil) is a heterocyclic compound and an acid.</t>
  </si>
  <si>
    <t>DHOase inhibitor</t>
  </si>
  <si>
    <t>DHOase</t>
  </si>
  <si>
    <t xml:space="preserve">1. Takeuchi K, et al. J Toxicol Sci. 2015;40(2):181-91. </t>
  </si>
  <si>
    <t>T0747</t>
  </si>
  <si>
    <t>Sulfathiazole</t>
  </si>
  <si>
    <t>72-14-0</t>
  </si>
  <si>
    <t>C9H9N3O2S2</t>
  </si>
  <si>
    <t>Sulfathiazole is an organosulfur compound that has been used as a short-acting sulfa drug.</t>
  </si>
  <si>
    <t>Antibiotic; DHPS inhibitor</t>
  </si>
  <si>
    <t>Dihydropteroate synthetase;DHPS</t>
  </si>
  <si>
    <t>1. Nichols BP, Guay GG. Antimicrob Agents ChemOthers. 1989 Dec;33(12):2042-8.</t>
  </si>
  <si>
    <t>T0748</t>
  </si>
  <si>
    <t>Sulfameter</t>
  </si>
  <si>
    <t>651-06-9</t>
  </si>
  <si>
    <t>Leprosy; Urinary Tract Infections</t>
  </si>
  <si>
    <t xml:space="preserve">Sulfameter(Bayrena) is a long-acting sulfonamide antibacterial. Target: Antibacterial Sulfameter(Bayrena) is a long-acting sulfonamide antibacterial. It is used as a leprostatic agent in the treatment of urinary tract infections. </t>
  </si>
  <si>
    <t>1. Kuroda K, et al. Kobe J Med Sci. 1976 Dec;22(4):255-61.</t>
  </si>
  <si>
    <t>T0749</t>
  </si>
  <si>
    <t xml:space="preserve">Succinylsulfathiazole </t>
  </si>
  <si>
    <t>116-43-8</t>
  </si>
  <si>
    <t>C13H13N3O5S2</t>
  </si>
  <si>
    <t>Dysentery</t>
  </si>
  <si>
    <t>Succinylsulfathiazole is a sulfonamide, it is an ultra long acting drug.</t>
  </si>
  <si>
    <t>1. WRIGHT LD, SKEGGS HR. Am J Med Sci. 1946 Sep;212(3):312-4.</t>
  </si>
  <si>
    <t>T0750</t>
  </si>
  <si>
    <t>Sulfisoxazole</t>
  </si>
  <si>
    <t>127-69-5</t>
  </si>
  <si>
    <t>C11H13N3O3S</t>
  </si>
  <si>
    <t>Antibiotic(Urinary Tract Infections; Meningococcal Meningitis; Acute Otitis Media; Trachoma; Inclusion Conjunctivitis; Nocardiosis; Chancroid; Toxoplasmosis; Malaria And Other Bacterial Infections.)</t>
  </si>
  <si>
    <t>Sulfisoxazole, an endothelin receptor antagonist, is a sulfonamide antibacterial with an oxazole substituent.</t>
  </si>
  <si>
    <t>1. Jorgensen JH, et al. J Clin Microbiol. 2005 Jul;43(7):3162-71.</t>
  </si>
  <si>
    <t>T0751</t>
  </si>
  <si>
    <t>Furazolidone</t>
  </si>
  <si>
    <t>67-45-8</t>
  </si>
  <si>
    <t>C8H7N3O5</t>
  </si>
  <si>
    <t>Furazolidone is a nitrofuran derivative with antiprotozoal and antibacterial activity, inhibits AML1-ETO transformed cells with IC50 value of 12.7 μM.</t>
  </si>
  <si>
    <t>MAO inhibitors</t>
  </si>
  <si>
    <t>1. Timperio AM, et al. Xenobiotica. 2003 Feb;33(2):153-67.</t>
  </si>
  <si>
    <t>T0752</t>
  </si>
  <si>
    <t>L-Ascorbyl 6-palmitate</t>
  </si>
  <si>
    <t>137-66-6</t>
  </si>
  <si>
    <t>C22H38O7</t>
  </si>
  <si>
    <t>Ascorbyl palmitate is an ester formed from ascorbic acid and palmitic acid creating a fat-soluble form of vitamin C.</t>
  </si>
  <si>
    <t>VC</t>
  </si>
  <si>
    <t>1. Johnston CS, et al. Nutr Res, 1994, 14(10), 1465-1471.</t>
  </si>
  <si>
    <t>T0753</t>
  </si>
  <si>
    <t>Salicylanilide</t>
  </si>
  <si>
    <t>87-17-2</t>
  </si>
  <si>
    <t>C13H11NO2</t>
  </si>
  <si>
    <t>Asoriasis</t>
  </si>
  <si>
    <t>Salicylanilides are a group of compounds with a wide range of biological activities including antiviral potency, antibacterial (including antimycobacterial) and antifungal activities.</t>
  </si>
  <si>
    <t>Reverse transcriptase;RT</t>
  </si>
  <si>
    <t>1. Krátký M, Vinsová J. Curr Pharm Des. 2011;17(32):3494-505.</t>
  </si>
  <si>
    <t>T0754</t>
  </si>
  <si>
    <t>Sulfamethizole</t>
  </si>
  <si>
    <t>144-82-1</t>
  </si>
  <si>
    <t>C9H10N4O2S2</t>
  </si>
  <si>
    <t>Infections</t>
  </si>
  <si>
    <t>Sulfamethizole is a sulfathiazole antibacterial agent.</t>
  </si>
  <si>
    <t xml:space="preserve">1. Watanabe H, Hastings JW. Biochim Biophys Acta. 1990 Jun 26;1017(3):229-34. </t>
  </si>
  <si>
    <t>T0755</t>
  </si>
  <si>
    <t>Carbaglu</t>
  </si>
  <si>
    <t>1188-38-1</t>
  </si>
  <si>
    <t>C6H10N2O5</t>
  </si>
  <si>
    <t>Hyperammonaemia</t>
  </si>
  <si>
    <t xml:space="preserve">Carglumic acid is an orphan drug used for the treatment of hyperammonaemia in patients with N-acetylglutamate synthase deficiency. This rare genetic disorder results in elevated blood levels of ammonia, which can eventually cross the blood-brain barrier and cause neurologic problems, cerebral edema, coma, and death. Carglumic acid was approved by the U.S. Food and Drug Administration (FDA) on 18 March 2010.
</t>
  </si>
  <si>
    <t>Carbamoyl-phosphate synthase</t>
  </si>
  <si>
    <t>1. Carglumic acid. Prescrire Int. 2008 Apr;17(94):50-1.</t>
  </si>
  <si>
    <t>T0757</t>
  </si>
  <si>
    <t>Omeprazole</t>
  </si>
  <si>
    <t>73590-58-6</t>
  </si>
  <si>
    <t>C17H19N3O3S</t>
  </si>
  <si>
    <t>Gastroesophageal Reflux Disease;  Peptic Ulcer Disease; And Zollinger–Ellison Syndrome</t>
  </si>
  <si>
    <t>Omeprazole is a proton pump inhibitor, used to treat dyspepsia, peptic ulcer disease, gastroesophageal reflux disease, laryngopharyngeal reflux, and Zollinger–Ellison syndrome.</t>
  </si>
  <si>
    <t>Membrane Transporter/Ion Channel; Ubiquitination</t>
  </si>
  <si>
    <t>Proton Pump inhibitor; Autophagy activator</t>
  </si>
  <si>
    <t>Proton Pump ;Autophagy</t>
  </si>
  <si>
    <t>1. Dzeletovic N, et al. J Biol Chem, 1997, 272(19), 12705-12713.</t>
  </si>
  <si>
    <t>T0758</t>
  </si>
  <si>
    <t>Piroxicam</t>
  </si>
  <si>
    <t>36322-90-4</t>
  </si>
  <si>
    <t>C15H13N3O4S</t>
  </si>
  <si>
    <t>Non-Steroidal Anti-Inflammatory Drug</t>
  </si>
  <si>
    <t>Piroxicam is a non-selective COX inhibitor</t>
  </si>
  <si>
    <t>1. Blanco FJ, et al. J Rheumatol. 1999 Jun;26(6):1366-73.</t>
  </si>
  <si>
    <t>T0759</t>
  </si>
  <si>
    <t>Monobenzone</t>
  </si>
  <si>
    <t>103-16-2</t>
  </si>
  <si>
    <t>C13H12O2</t>
  </si>
  <si>
    <t>Depigmentation</t>
  </si>
  <si>
    <t>4-(Benzyloxy)phenol is an organic chemical in the phenol family used in the synthesis of bis(4-benzyloxyphenoxy)phenyl phosphine oxide; also used in the preparation of series of hetaryl-azophenol dyes via heterocyclic amines in nitrosyl sulphuric acid.</t>
  </si>
  <si>
    <t>Tyrosinase</t>
  </si>
  <si>
    <t xml:space="preserve">1. Chen YR, et al. J Agric Food Chem. 2009 Mar 25;57(6):2200-5. </t>
  </si>
  <si>
    <t>T0760</t>
  </si>
  <si>
    <t>Cholesterol</t>
  </si>
  <si>
    <t>57-88-5</t>
  </si>
  <si>
    <t>C27H46O</t>
  </si>
  <si>
    <t>Cholesterol is the major sterol in mammals, and its importance in fundamental cellular processes is becoming more appreciated.</t>
  </si>
  <si>
    <t>MRP1;ROR-alpha</t>
  </si>
  <si>
    <t xml:space="preserve">1. Wu Y, et al. Biochem Biophys Res Commun. 2015 Feb 20;457(4):614-20. </t>
  </si>
  <si>
    <t>T0761</t>
  </si>
  <si>
    <t>Dimethylethylcarbinol</t>
  </si>
  <si>
    <t>75-85-4</t>
  </si>
  <si>
    <t>C5H12O</t>
  </si>
  <si>
    <t>A branched pentanol used primarily as a pharmaceutical or pigment solvent. It remains liquid at room temperature making it a useful alternative to tert-butyl alcohol. It is a colorless liquid with a pungent odor of camphor which is miscibile with both water and organic solvents.</t>
  </si>
  <si>
    <t>1. Anand JS, et al. Forensic Sci Int. 2014 Sep;242:e31-3.</t>
  </si>
  <si>
    <t>T0762</t>
  </si>
  <si>
    <t>Trans-Anethole</t>
  </si>
  <si>
    <t>4180-23-8</t>
  </si>
  <si>
    <t xml:space="preserve">Anethole (anise camphor) is an organic compound that is widely used as a flavoring substance. It is a derivative of phenylpropene, a type of aromatic compound that occurs widely in nature, in essential oils. </t>
  </si>
  <si>
    <t>1. Ryu J, et al. J Agric Food Chem. 2005 Jul 27;53(15):5954-8.</t>
  </si>
  <si>
    <t>T0763</t>
  </si>
  <si>
    <t>Diolane</t>
  </si>
  <si>
    <t>107-41-5</t>
  </si>
  <si>
    <t>C6H14O2</t>
  </si>
  <si>
    <t>This colourless liquid is a chiral diol. It is produced industrially from diacetone alcohol by hydrogenation.</t>
  </si>
  <si>
    <t>1. Magneron I, et al. Environ Sci Technol. 2003 Sep 15;37(18):4170-81.</t>
  </si>
  <si>
    <t>T0764</t>
  </si>
  <si>
    <t>Benzoyl peroxide</t>
  </si>
  <si>
    <t>94-36-0</t>
  </si>
  <si>
    <t>C14H10O4</t>
  </si>
  <si>
    <t>Acne Vulgaris</t>
  </si>
  <si>
    <t xml:space="preserve">A peroxide derivative that has been used topically for BURNS and as a dermatologic agent in the treatment of ACNE and POISON IVY DERMATITIS. It is used also as a bleach in the food industry.
</t>
  </si>
  <si>
    <t>ROS activator</t>
  </si>
  <si>
    <t>1. Bojar RA, et al. Br J Dermatol. 1995 Feb;132(2):204-8.</t>
  </si>
  <si>
    <t>T0765</t>
  </si>
  <si>
    <t>4-Methylpyrazole</t>
  </si>
  <si>
    <t>7554-65-6</t>
  </si>
  <si>
    <t>C4H6N2</t>
  </si>
  <si>
    <t>Metabolic Disorders</t>
  </si>
  <si>
    <t xml:space="preserve">Fomepizole is used as an antidote in confirmed or suspected methanol or ethylene glycol poisoning. Fomepizole is a competitive inhibitor of alcohol dehydrogenase, the enzyme that catalyzes the initial steps in the metabolism of ethylene glycol and methanol to their toxic metabolites.
</t>
  </si>
  <si>
    <t>Dehydrogenase inhibitor; Catalase inhibitor</t>
  </si>
  <si>
    <t>ADH;Catalase</t>
  </si>
  <si>
    <t>1. Nagata H, et al. Am J Physiol. 1996 Dec;271(6 Pt 1):G1028-33.</t>
  </si>
  <si>
    <t>T0766</t>
  </si>
  <si>
    <t>Promazine hydrochloride</t>
  </si>
  <si>
    <t>53-60-1</t>
  </si>
  <si>
    <t>C17H21ClN2S</t>
  </si>
  <si>
    <t>Asthma; Urticaria</t>
  </si>
  <si>
    <t>Promazine (hydrochloride) is a D2 dopamine receptor antagonist, belongs to the phenothiazine class of antipsychotics, used to treat schizophrenia.</t>
  </si>
  <si>
    <t>Dopamine Receptor antagonist; Adrenergic Receptor antagonist; AChR antagonist; 5-HT receptor antagonist</t>
  </si>
  <si>
    <t>Dopamine receptor;Adrenergic receptor ;Muscarinic AChR;5-HT receptor</t>
  </si>
  <si>
    <t>1. VLAVIANOS G, FINK L. Dis Nerv Syst. 1960 Sep;21:515-7.</t>
  </si>
  <si>
    <t>T0767</t>
  </si>
  <si>
    <t>Sulfapyridine</t>
  </si>
  <si>
    <t>144-83-2</t>
  </si>
  <si>
    <t>C11H11N3O2S</t>
  </si>
  <si>
    <t>Sulfapyridine(Dagenan) is a sulfonamide antibacterial.</t>
  </si>
  <si>
    <t>Dihydropteroate synthetase</t>
  </si>
  <si>
    <t xml:space="preserve">1. McDonald M, et al. J Chromatogr A. 2009 Nov 13;1216(46):8110-6. </t>
  </si>
  <si>
    <t>T0768</t>
  </si>
  <si>
    <t>Oxolamine citrate</t>
  </si>
  <si>
    <t>1949-20-8</t>
  </si>
  <si>
    <t>C14H19N3O·C6H8O7</t>
  </si>
  <si>
    <t>Oxolamine is a cough suppressant that is available as a generic drug in many jurisdictions.</t>
  </si>
  <si>
    <t>1. Ceyhan BB, Karakurt S. Respir Med. 2002 Jan;96(1):61-3.</t>
  </si>
  <si>
    <t>T0769</t>
  </si>
  <si>
    <t>Aceglutamide</t>
  </si>
  <si>
    <t>2490-97-3</t>
  </si>
  <si>
    <t>C7H12N2O4</t>
  </si>
  <si>
    <t>Psychostimulant;  Nootropic; Andantiulcer Agent</t>
  </si>
  <si>
    <t>Aceglutamide is a psychostimulant and nootropic used to improve memory and concentration. Chemically, it is the acetyl derivative of the amino acid L-glutamine.</t>
  </si>
  <si>
    <t>N-acylamino acid racemase</t>
  </si>
  <si>
    <t>1. Magnusson I, et al. Metabolism. 1989 Aug;38(8 Suppl 1):82-8.</t>
  </si>
  <si>
    <t>T0770</t>
  </si>
  <si>
    <t>Carbadox</t>
  </si>
  <si>
    <t>6804-07-5</t>
  </si>
  <si>
    <t>C11H10N4O4</t>
  </si>
  <si>
    <t xml:space="preserve">An antibacterial agent that has been used in veterinary practice for treating swine dysentery and enteritis and for promoting growth. However, its use has been prohibited in the UK following reports of carcinogenicity and mutagenicity. (From Martindale, The Extra Pharmacopoeia, 30th ed, p125)
</t>
  </si>
  <si>
    <t xml:space="preserve">1. Bearson BL, et al. Front Microbiol. 2014 Feb 11;5:52. </t>
  </si>
  <si>
    <t>T0771</t>
  </si>
  <si>
    <t>Casanthranol</t>
  </si>
  <si>
    <t>8024-48-4</t>
  </si>
  <si>
    <t>C21H22O10</t>
  </si>
  <si>
    <t xml:space="preserve">Dried aged bark of a buckthorn, Frangula purshiana (FRANGULA), that contains the anthraquinone EMODIN and cascarosides. It is used as a laxative (CATHARTICS).
</t>
  </si>
  <si>
    <t>1. Borrelli F, et al. Life Sci. 2001 Sep 7;69(16):1871-7.</t>
  </si>
  <si>
    <t>T0772</t>
  </si>
  <si>
    <t>Troxerutin</t>
  </si>
  <si>
    <t>7085-55-4</t>
  </si>
  <si>
    <t>C33H42O19</t>
  </si>
  <si>
    <t>Cerebrovascular system/ Reproductive system</t>
  </si>
  <si>
    <t>Cerebral Thrombosis/ Erectile Dysfunction</t>
  </si>
  <si>
    <t>Troxerutin, a natural bioflavonoid isolated from Sophora japonica., has been reported to have many benefits and medicinal properties.</t>
  </si>
  <si>
    <t xml:space="preserve">1. Lu J, et al. Brain. 2011 Mar;134(Pt 3):783-97. </t>
  </si>
  <si>
    <t>T0773</t>
  </si>
  <si>
    <t>Febuxostat</t>
  </si>
  <si>
    <t>144060-53-7</t>
  </si>
  <si>
    <t>C16H16N2O3S</t>
  </si>
  <si>
    <t>Gout; Hyperuricaemia</t>
  </si>
  <si>
    <t xml:space="preserve">Febuxostat is a Xanthine Oxidase Inhibitor. The mechanism of action of febuxostat is as a Xanthine Oxidase Inhibitor. </t>
  </si>
  <si>
    <t>1. Yasuhiro Takano, et al. Life Sciences, 2005 Mar 4; 76(16):1835-47</t>
  </si>
  <si>
    <t>T0774</t>
  </si>
  <si>
    <t>Aptal</t>
  </si>
  <si>
    <t>59-50-7</t>
  </si>
  <si>
    <t>C7H7ClO</t>
  </si>
  <si>
    <t xml:space="preserve"> 4-Chloro-3-methylphenol is a medicine antiseptic.</t>
  </si>
  <si>
    <t>Ryanodine receptor activator</t>
  </si>
  <si>
    <t>Ryanodine receptor</t>
  </si>
  <si>
    <t xml:space="preserve">1. Gómez de la Fuente E, et al. Actas Dermosifiliogr. 2013 Jan;104(1):90-2. </t>
  </si>
  <si>
    <t>T0775</t>
  </si>
  <si>
    <t>Coumarin</t>
  </si>
  <si>
    <t>91-64-5</t>
  </si>
  <si>
    <t>C9H6O2</t>
  </si>
  <si>
    <t>Asthma;  Lymphedema</t>
  </si>
  <si>
    <t>Extracted from Tonka bean,incense Liatris; Suitability:Alcohol,ether,chloroform,pyridine,volatile oil and alkali hydroxide solution;Store the product in sealed,cool and dry condition</t>
  </si>
  <si>
    <t>Metabolism; Vitamin</t>
  </si>
  <si>
    <t>Factor Xa inhibitor; VK antagonist</t>
  </si>
  <si>
    <t>Factor Xa ;VK</t>
  </si>
  <si>
    <t>1. Egan D, et al. Drug Metab Rev, 1990, 22(5), 503-529.</t>
  </si>
  <si>
    <t>T0776</t>
  </si>
  <si>
    <t>Phenothiazine</t>
  </si>
  <si>
    <t>92-84-2</t>
  </si>
  <si>
    <t>C12H9NS</t>
  </si>
  <si>
    <t>Phenothiazine is a dopamine-2 (D2) receptor antagonist therefore decreases the effect of dopamine in the brain.</t>
  </si>
  <si>
    <t>1. Pluta K, et al. Eur J Med Chem, 2011, 46(8), 3179-3189.</t>
  </si>
  <si>
    <t>T0777</t>
  </si>
  <si>
    <t>Tilmicosin</t>
  </si>
  <si>
    <t>108050-54-0</t>
  </si>
  <si>
    <t>C46H80N2O13</t>
  </si>
  <si>
    <t>Tilmicosin is a macrolide antibiotic.</t>
  </si>
  <si>
    <t>1. Yazar E, et al. J Vet Med B Infect Dis Vet Public Health, 2002, 49(4), 209-210.</t>
  </si>
  <si>
    <t>T0778</t>
  </si>
  <si>
    <t>Phenacetin</t>
  </si>
  <si>
    <t>62-44-2</t>
  </si>
  <si>
    <t>C10H13NO2</t>
  </si>
  <si>
    <t>Fever; Pain</t>
  </si>
  <si>
    <t>Phenacetin is a non-opioid analgesic without anti-inflammatory properties. Its analgesic effects are due to its actions on the sensory tracts of the spinal cord. In addition, phenacetin has a depressant action on the heart, where it acts as a negative inotrope. Phenacetin is an antipyretic, acting on the brain to decrease the temperature set point. Phenacetin is also used to treat rheumatoid arthritis (subacute type) and intercostal neuralgia.</t>
  </si>
  <si>
    <t>COX1</t>
  </si>
  <si>
    <t>1. Brix AE. Toxicol Pathol. 2002 Nov-Dec;30(6):672-4.</t>
  </si>
  <si>
    <t>T0779</t>
  </si>
  <si>
    <t>Chloral hydrate</t>
  </si>
  <si>
    <t>302-17-0</t>
  </si>
  <si>
    <t>C2H3Cl3O2</t>
  </si>
  <si>
    <t xml:space="preserve">Insomnia; Anxiety </t>
  </si>
  <si>
    <t>Chloral Hydrate is a synthetic monohydrate of chloral with sedative, hypnotic, and anticonvulsive properties. Chloral hydrate is converted to the active compound trichloroethanol by hepatic alcohol dehydrogenase. The agent interacts with various neurotransmitter-operated ion channels, thereby enhancing gamma-aminobutyric acid (GABA)-A receptor mediated chloride currents and inhibiting amino acid receptor-activated ion currents. In addition, chloral hydrate enhances the agonistic effects of glycine receptors, inhibits AMPA-induced calcium influx in cortical neurons, and facilitates 5-HT 3 receptor-mediated currents in ganglionic neurons. Overall, this results in a depressive effect on the central nervous system.</t>
  </si>
  <si>
    <t>GABA receptor</t>
  </si>
  <si>
    <t>1. Delgado J, et al. Pediatr Radiol. 2015 Jan;45(1):108-14</t>
  </si>
  <si>
    <t>T0780</t>
  </si>
  <si>
    <t>Mestinon</t>
  </si>
  <si>
    <t>101-26-8</t>
  </si>
  <si>
    <t>C9H13BrN2O2</t>
  </si>
  <si>
    <t xml:space="preserve">Throat </t>
  </si>
  <si>
    <t>Pyridostigmine is a parasympathomimetic and a reversible cholinesterase inhibitor.</t>
  </si>
  <si>
    <t>1. Sinton CM, et al. Toxicol Appl Pharmacol. 2000 May 15;165(1):99-105.</t>
  </si>
  <si>
    <t>T0781</t>
  </si>
  <si>
    <t>Dithiopropanol</t>
  </si>
  <si>
    <t>59-52-9</t>
  </si>
  <si>
    <t>C3H8OS2</t>
  </si>
  <si>
    <t>Heavy Metal Poisoning</t>
  </si>
  <si>
    <t xml:space="preserve">An anti-gas warfare agent that is effective against Lewisite (dichloro(2-chlorovinyl)arsine) and formerly known as British Anti-Lewisite or BAL. It acts as a chelating agent and is used in the treatment of arsenic, gold, and other heavy metal poisoning.  </t>
  </si>
  <si>
    <t>Arsenic, Cadmium, Mercury</t>
  </si>
  <si>
    <t>1. Flora SJ, et al. Int J Environ Res Public Health. 2010, 7(7):2745-88.</t>
  </si>
  <si>
    <t>T0782</t>
  </si>
  <si>
    <t>Benzthiazide</t>
  </si>
  <si>
    <t>91-33-8</t>
  </si>
  <si>
    <t>C15H14ClN3O4S3</t>
  </si>
  <si>
    <t>High Blood Pressure;  Edema</t>
  </si>
  <si>
    <t xml:space="preserve">Benzthiazide is used to treat hypertension and edema. Like other thiazides, benzthiazide promotes water loss from the body (diuretics). They inhibit Na+/Cl- reabsorption from the distal convoluted tubules in the kidneys. Thiazides also cause loss of potassium and an increase in serum uric acid. Thiazides are often used to treat hypertension, but their hypotensive effects are not necessarily due to their diuretic activity. Thiazides have been shown to prevent hypertension-related morbidity and mortality although the mechanism is not fully understood. Thiazides cause vasodilation by activating calcium-activated potassium channels (large conductance) in vascular smooth muscles and inhibiting various carbonic anhydrases in vascular tissue.  </t>
  </si>
  <si>
    <t>1. Temperini C, et al. Bioorg Med Chem. 2009 Feb 1;17(3):1214-21.</t>
  </si>
  <si>
    <t>T0783</t>
  </si>
  <si>
    <t>Mianserin hydrochloride</t>
  </si>
  <si>
    <t>21535-47-7</t>
  </si>
  <si>
    <t>C18H21ClN2</t>
  </si>
  <si>
    <t>Antidepressant;  Anxiolytic (Anti-Anxiety); Hypnotic (Sedating);  Antiemetic (Nausea And Vomiting-Attenuating);  Orexigenic (Appetite-Stimulating); And Antihistamine Effects</t>
  </si>
  <si>
    <t>Mianserin hydrochloride is a H1 receptor inverse agonist and is a psychoactive agent of the tetracyclic antidepressant.</t>
  </si>
  <si>
    <t>Noradrenaline uptake inhibitor; Serotonin uptake inhibitor; Histamine antagonist; Opioid Receptor agonist; Dopamine Receptor ; Adrenergic Receptor antagonist ; 5-HT receptor antagonist; Dopamine uptake inhibitor</t>
  </si>
  <si>
    <t>Sodium-dependent noradrenaline transporter;Sodium-dependent serotonin transporter;Histamine receptor;Kappa-type opioid receptor;Dopamine receptor;Adrenergic receptor;5-HT receptor ;Sodium-dependent dopamine transporter</t>
  </si>
  <si>
    <t>1. Dekeyne A, Millan MJ. Neuropharmacology. 2006 Sep;51(4):718-26.</t>
  </si>
  <si>
    <t>T0784</t>
  </si>
  <si>
    <t>TOLFENAMIC ACID</t>
  </si>
  <si>
    <t>13710-19-5</t>
  </si>
  <si>
    <t>C14H12ClNO2</t>
  </si>
  <si>
    <t>Tolfenamic acid (TA) is one of the class of non-steroidal anti-inflammatory drugs (NSAIDs).Tolfenamic acid is a NSAID. Tolfenamic acid treatment inhibited cell growth and induced apoptosis as measured by caspase activity and bioelectric impedance.</t>
  </si>
  <si>
    <t>COX inhibitor; Calcium Channel inhibitor</t>
  </si>
  <si>
    <t>Prostaglandin G/H synthase;Calcium Channel</t>
  </si>
  <si>
    <t>1. Adwan L, et al. J Neurochem. 2015 Apr;133(2):266-72.</t>
  </si>
  <si>
    <t>T0785</t>
  </si>
  <si>
    <t>Dexchlorpheniramine Maleate</t>
  </si>
  <si>
    <t>2438-32-6</t>
  </si>
  <si>
    <t>C20H23ClN2O4</t>
  </si>
  <si>
    <t>Viral Infections Of The Upper Respiratory Tract</t>
  </si>
  <si>
    <t xml:space="preserve">Dexchlorpheniramine (trade name Polaramine) is an antihistamine with anticholinergic properties used to treat allergic conditions such as hay fever or urticaria. It is the pharmacologically active dextrorotatory isomer of chlorpheniramine. </t>
  </si>
  <si>
    <t>Dopamine uptake inhibitor; Histamine Receptor antagonist; Noradrenaline uptake inhibitor; Serotonin uptake inhibitor</t>
  </si>
  <si>
    <t>Sodium-dependent dopamine transporter;Histamine H1 receptor;Sodium-dependent noradrenaline transporter;Sodium-dependent serotonin transporter</t>
  </si>
  <si>
    <t>1. Tagawa M, et al. Br J Clin Pharmacol. 2001 Nov;52(5):501-9.</t>
  </si>
  <si>
    <t>T0786</t>
  </si>
  <si>
    <t>Clidinium bromide</t>
  </si>
  <si>
    <t>3485-62-9</t>
  </si>
  <si>
    <t>C22H26BrNO3</t>
  </si>
  <si>
    <t>Chest Pain</t>
  </si>
  <si>
    <t xml:space="preserve">Clidinium is a synthetic anticholinergic agent which has been shown in experimental and clinical studies to have a pronounced antispasmodic and antisecretory effect on the gastrointestinal tract. It inhibits muscarinic actions of acetylcholine at postganglionic parasympathetic neuroeffector sites. It is used for the treatment of peptic ulcer disease and also to help relieve abdominal or stomach spasms or cramps due to colicky abdominal pain, diverticulitis, and irritable bowel syndrome. </t>
  </si>
  <si>
    <t>1. Pathak A, et al. J Chromatogr Sci. 2010 Mar;48(3):235-9.</t>
  </si>
  <si>
    <t>T0788</t>
  </si>
  <si>
    <t>Spectinomycin dihydrochloride</t>
  </si>
  <si>
    <t>21736-83-4</t>
  </si>
  <si>
    <t>C14H26CL2N2O7</t>
  </si>
  <si>
    <t>Fungal Infection</t>
  </si>
  <si>
    <t>Spectinomycin Dihydrochloride is a new parenteral antibiotic prepared from Streptomyces spectabilis.</t>
  </si>
  <si>
    <t xml:space="preserve">1. Gordeev VK, et al. Genetika. 1983, 19(2):217-20. </t>
  </si>
  <si>
    <t>T0788L</t>
  </si>
  <si>
    <t>Spectinomycin dihydrochloride pentahydrate</t>
  </si>
  <si>
    <t>22189-32-8</t>
  </si>
  <si>
    <t>C14H24N2O7·2HCl·5H2O</t>
  </si>
  <si>
    <t>An antibiotic produced by Streptomyces spectabilis. It is active against gram-negative bacteria and used for the treatment of gonorrhea.</t>
  </si>
  <si>
    <t>T0789</t>
  </si>
  <si>
    <t>PMSF</t>
  </si>
  <si>
    <t>329-98-6</t>
  </si>
  <si>
    <t>C7H7FO2S</t>
  </si>
  <si>
    <t>PMSF (Phenylmethanesulfonyl fluoride) is an irreversible inhibitor of serine proteinases, which is associated with the development of the delayed organophosphorus neuropathy. It has a role in a lot of cellular repair and regeneration processes in many kinds of tissues. PMSF is a long acting Neuropathy Target Esterase (NTE) inhibitor. NTE is a protection was related to inhibition of the putative target of organophosphate-induced delayed polyneuropathy (OPIDP). PMSF can increase NTE inhibition to more than 90%. PMSF also acts as an active site directed reagent for γ-glutamyl transpeptidase.</t>
  </si>
  <si>
    <t>Cysteine Protease inhibitor; Serine Protease inhibitor</t>
  </si>
  <si>
    <t>Cysteine Protease;Serine Protease</t>
  </si>
  <si>
    <t>1. Compton DR, et al. J Pharmacol Exp Ther, 1997, 283(3), 1138-1143.</t>
  </si>
  <si>
    <t>T0790</t>
  </si>
  <si>
    <t>Carbaryl</t>
  </si>
  <si>
    <t>63-25-2</t>
  </si>
  <si>
    <t>C12H11NO2</t>
  </si>
  <si>
    <t>A carbamate insecticide and parasiticide. It is a potent anticholinesterase agent belonging to the carbamate group of reversible cholinesterase inhibitors. It has a particularly low toxicity from dermal absorption and is used for control of head lice in some countries.</t>
  </si>
  <si>
    <t>1. Wang HP, et al. Environ Toxicol. 2014 Oct; 29(10):1193-200.</t>
  </si>
  <si>
    <t>T0791</t>
  </si>
  <si>
    <t>Reserpine</t>
  </si>
  <si>
    <t>50-55-5</t>
  </si>
  <si>
    <t>C33H40N2O9</t>
  </si>
  <si>
    <t>Reserpine (Serpalan) is an indole alkaloid antipsychotic and antihypertensive drug that irreversibly blocks the vesicular monoamine transporter (VMAT).</t>
  </si>
  <si>
    <t>Billiation inhibitor</t>
  </si>
  <si>
    <t>SVAT;Bile salt export pump;MRP1</t>
  </si>
  <si>
    <t>1. Sievert MK, et al. Anal Biochem. 2007 Aug 1;367(1):68-78.</t>
  </si>
  <si>
    <t>T0792</t>
  </si>
  <si>
    <t>(-)-Sparteine sulfate pentahydrate</t>
  </si>
  <si>
    <t>6160-12-9</t>
  </si>
  <si>
    <t>C15H38N2O9S</t>
  </si>
  <si>
    <t>Sparteine is a class 1a antiarrhythmic agent; a sodium channel blocker. It is an alkaloid and can be extracted from scotch broom. It is the predominant alkaloid in Lupinus mutabilis, and is thought to chelate the bivalents calcium and magnesium. It is not FDA approved for human use as an antiarrhythmic agent, and it is not included in the Vaughn Williams classification of antiarrhythmic drugs.</t>
  </si>
  <si>
    <t>CYP2D</t>
  </si>
  <si>
    <t>T0793</t>
  </si>
  <si>
    <t>Kanamycin sulfate</t>
  </si>
  <si>
    <t>25389-94-0</t>
  </si>
  <si>
    <t>C18H38N4O15S</t>
  </si>
  <si>
    <t>Aminoglycoside Bacteriocidal Antibiotic</t>
  </si>
  <si>
    <t>Kanamycin sulfate is an aminoglycoside bacteriocidal antibiotic.</t>
  </si>
  <si>
    <t>1. Stavropoulos TA, Strathdee CA. Genomics. 2001 Feb 15;72(1):99-104.</t>
  </si>
  <si>
    <t>T0794</t>
  </si>
  <si>
    <t>Mepenzolate Bromide</t>
  </si>
  <si>
    <t>76-90-4</t>
  </si>
  <si>
    <t>C21H26BrNO3</t>
  </si>
  <si>
    <t>Chronic Obstructive Pulmonary Disease</t>
  </si>
  <si>
    <t>Mepenzolate Bromide is a muscarinic antagonist used to treat gastrointestinal disorders, decreases the severity of elastase-induced airspace enlargement and respiratory dysfunction.</t>
  </si>
  <si>
    <t>1. Tsai CS, et al. J Ethnopharmacol. 1995 Mar;45(3):215-22.</t>
  </si>
  <si>
    <t>T0795</t>
  </si>
  <si>
    <t>Rutin</t>
  </si>
  <si>
    <t>153-18-4</t>
  </si>
  <si>
    <t>C27H30O16</t>
  </si>
  <si>
    <t>Chronic Lymphocytic Leukaemia; Mantle-Cell Lymphoma; Waldenstrom'S Macroglobulinaemia</t>
  </si>
  <si>
    <t>Rutin, a flavonol glycoside found in many plants including buckwheat; tobacco; forsythia; hydrangea; viola, etc., which possesses healthy effects for human.</t>
  </si>
  <si>
    <t>AKR</t>
  </si>
  <si>
    <t>1. Navarro-Nunez L, et al. J Agric Food Chem, 2008, 56(9), 2970-2976.</t>
  </si>
  <si>
    <t>T0796</t>
  </si>
  <si>
    <t>Propitocaine hydrochloride</t>
  </si>
  <si>
    <t>1786-81-8</t>
  </si>
  <si>
    <t>C13H21ClN2O</t>
  </si>
  <si>
    <t>Prilocaine hydrochloride is a local anesthetic of the amino amide type.</t>
  </si>
  <si>
    <t>1. Dimri M, et al. Tokai J Exp Clin Med. 2015 Mar 20;40(1):8-15.</t>
  </si>
  <si>
    <t>T0797</t>
  </si>
  <si>
    <t>Cimetidine</t>
  </si>
  <si>
    <t>51481-61-9</t>
  </si>
  <si>
    <t>C10H16N6S</t>
  </si>
  <si>
    <t>Heartburn; Peptic Ulcers</t>
  </si>
  <si>
    <t>Cimetidine is a histamine-2 (H2) receptor antagonist.</t>
  </si>
  <si>
    <t>1. Hernandez-Munoz R, et al. Lab Invest. 2000 Aug; 80(8): 1161-9.</t>
  </si>
  <si>
    <t>T0798</t>
  </si>
  <si>
    <t>Triamcinolone</t>
  </si>
  <si>
    <t>124-94-7</t>
  </si>
  <si>
    <t>C21H27FO6</t>
  </si>
  <si>
    <t>Eczema;  Psoriasis;  Arthritis; Allergies; Ulcerative Colitis;  Lupus;  Sympathetic Ophthalmia;  Temporal Arteritis;  Uveitis;  Ocular Inflammation;  Urushiol-Induced Contact Dermatitis;  Aphthous Ulcers</t>
  </si>
  <si>
    <t>Triamcinolone is a long-acting synthetic corticosteroid.</t>
  </si>
  <si>
    <t>COX inhibitor; Glucocorticoid Receptor antagonist</t>
  </si>
  <si>
    <t>Prostaglandin G/H synthase ;Glucocorticoid receptor</t>
  </si>
  <si>
    <t>1. Schaefer EC, et al. Am J Vet Res. 2009 Dec;70(12):1494-501.</t>
  </si>
  <si>
    <t>T0799</t>
  </si>
  <si>
    <t>Lactulose</t>
  </si>
  <si>
    <t>4618-18-2</t>
  </si>
  <si>
    <t>Constipation; Hepatic Encephalopathy</t>
  </si>
  <si>
    <t>Lactulose is a non-absortable sugar used in the treatment of constipation and hepatic encephalopathy. It generally begin working after eight to twelve hours but may take up to two days to improve constipation.</t>
  </si>
  <si>
    <t>β-gal</t>
  </si>
  <si>
    <t xml:space="preserve">1. Algieri F, et al. J Agric Food Chem. 2014 May 14; 62(19):4285-97. </t>
  </si>
  <si>
    <t>T0800</t>
  </si>
  <si>
    <t>Antrapurol</t>
  </si>
  <si>
    <t>117-10-2</t>
  </si>
  <si>
    <t>C14H8O4</t>
  </si>
  <si>
    <t>Diarrhea</t>
  </si>
  <si>
    <t xml:space="preserve">Dantron (INN), also known as chrysazin or 1,8-dihydroxyanthraquinone, is used in some countries as a stimulant laxative. Withdrawn from the Canadian, US, and UK markets in 1998 due to genotoxicity.  </t>
  </si>
  <si>
    <t>AMPK activator</t>
  </si>
  <si>
    <t>AMPK</t>
  </si>
  <si>
    <t xml:space="preserve">1. Zhou R, et al. Acta Pharmacol Sin. 2013 Aug; 34(8):1061-9. </t>
  </si>
  <si>
    <t>T0801</t>
  </si>
  <si>
    <t>Glycerite</t>
  </si>
  <si>
    <t>1401-55-4</t>
  </si>
  <si>
    <t>C76H52O46</t>
  </si>
  <si>
    <t>Inflammatory; Anabrosis</t>
  </si>
  <si>
    <t xml:space="preserve">Polyphenolic compounds with molecular weights of around 500-3000 daltons and containing enough hydroxyl groups (1-2 per 100 MW) for effective cross linking of other compounds (ASTRINGENTS). The two main types are HYDROLYZABLE TANNINS and CONDENSED TANNINS. Historically, the term has applied to many compounds and plant extracts able to render skin COLLAGEN impervious to degradation. The word tannin derives from the Celtic word for OAK TREE which was used for leather processing. </t>
  </si>
  <si>
    <t xml:space="preserve">1. JENKINS JT. Am J Surg. 1947 Oct;74(4):428-30. </t>
  </si>
  <si>
    <t>T0802</t>
  </si>
  <si>
    <t>Procaine hydrochloride</t>
  </si>
  <si>
    <t>51-05-8</t>
  </si>
  <si>
    <t>C13H20N2O2·HCl</t>
  </si>
  <si>
    <t>A local anesthetic of the ester type that has a slow onset and a short duration of action. It is mainly used for infiltration anesthesia, peripheral nerve block, and spinal block.</t>
  </si>
  <si>
    <t>5-HT Receptor antagonist ; Sodium Channel inhibitor; Glutamate receptor antagonist; Dopamine uptake inhibitor; AChR antagonist; ChE inhibitor</t>
  </si>
  <si>
    <t>5-HT3 receptor  ;Sodium channel;NMDA receptor;Sodium-dependent dopamine transporter; Neuronal AChR;ChE</t>
  </si>
  <si>
    <t>1. Fan P, Weight FF. Neuropharmacology. 1994 Dec;33(12):1573-9.</t>
  </si>
  <si>
    <t>T0804</t>
  </si>
  <si>
    <t>(+)-Pilocarpine hydrochloride</t>
  </si>
  <si>
    <t>54-71-7</t>
  </si>
  <si>
    <t>C11H16N2O2·HCl</t>
  </si>
  <si>
    <t>Xerostomia</t>
  </si>
  <si>
    <t>Pilocarpine hydrochloride is a nonselective muscarinic acetylcholine receptor agonist used to produce an experimental model of epilepsy.</t>
  </si>
  <si>
    <t xml:space="preserve">1. Maslanski JA, et al. Neurosci Lett, 1994, 168(1-2), 225-228.
</t>
  </si>
  <si>
    <t>T0805</t>
  </si>
  <si>
    <t>Quinapril hydrochloride</t>
  </si>
  <si>
    <t>82586-55-8</t>
  </si>
  <si>
    <t>C25H31CIN2O5</t>
  </si>
  <si>
    <t>Quinapril hydrochloride (Accupril) used in the treatment of hypertension and congestive heart failure. Quinapril is a prodrug. Quinapril is converted to its active metabolite, quinaprilat, in the liver. Quinapril inhibits angiotensin converting enzyme, an enzyme which catalyses the formation of angiotensin II from its precursor, angiotensin I. Angiotensin II is a powerful vasoconstrictor and increases blood pressure through a variety of mechanisms. Due to reduced angiotensin production, plasma concentrations of aldosterone are also reduced, resulting in increased excretion of sodium in the urine and increased concentrations of potassium in the blood.</t>
  </si>
  <si>
    <t>1. Watson AM, et al. Atherosclerosis. 2014 Aug;235(2):444-8.</t>
  </si>
  <si>
    <t>T0806</t>
  </si>
  <si>
    <t>Flunarizine dihydrochloride</t>
  </si>
  <si>
    <t>30484-77-6</t>
  </si>
  <si>
    <t>C26H28Cl2F2N2</t>
  </si>
  <si>
    <t>Migraine;  Occlusive Peripheral Vascular Disease</t>
  </si>
  <si>
    <t xml:space="preserve"> Flunarizine is a selective calcium entry blocker.</t>
  </si>
  <si>
    <t>Calcium Channel inhibitor; Histamine Receptor antagonist; Calmodulin inhibitor</t>
  </si>
  <si>
    <t>Calcium Channel;Histamine H1 receptor;Calmodulin</t>
  </si>
  <si>
    <t>1. Uebele VN, et al. Cell Biochem Biophys. 2009;55(2):81-93.</t>
  </si>
  <si>
    <t>T0807</t>
  </si>
  <si>
    <t>Basibrol</t>
  </si>
  <si>
    <t>75-80-9</t>
  </si>
  <si>
    <t>C2H3Br3O</t>
  </si>
  <si>
    <t>2,2,2-Tribromoethanol is white crystal or powder, sensitive to light and air.</t>
  </si>
  <si>
    <t xml:space="preserve">1. McDowell A, et al. J Pharm Bioallied Sci. 2014 Jan;6(1):16-21. </t>
  </si>
  <si>
    <t>T0808</t>
  </si>
  <si>
    <t>Diflunisal</t>
  </si>
  <si>
    <t>22494-42-4</t>
  </si>
  <si>
    <t>C13H8F2O3</t>
  </si>
  <si>
    <t>Diflunisal, a salicylate derivative, is a nonsteroidal anti-inflammatory agent (NSAIA) with pharmacologic actions similar to other prototypical NSAIAs. Diflunisal possesses anti-inflammatory, analgesic and antipyretic activity. Though its mechanism of action has not been clearly established, most of its actions appear to be associated with inhibition of prostaglandin synthesis via the arachidonic acid pathway. Diflunisal is used to relieve pain accompanied with inflammation and in the symptomatic treatment of rheumatoid arthritis and osteoarthritis. .</t>
  </si>
  <si>
    <t xml:space="preserve">1. Jeske AH. J Gt Houst Dent Soc. 1999, 71(4):39-40. </t>
  </si>
  <si>
    <t>T0809</t>
  </si>
  <si>
    <t>Dicumarol</t>
  </si>
  <si>
    <t>66-76-2</t>
  </si>
  <si>
    <t>C19H12O6</t>
  </si>
  <si>
    <t>Deep Venous Thrombosis</t>
  </si>
  <si>
    <t xml:space="preserve">An oral anticoagulant that interferes with the metabolism of vitamin K. It is also used in biochemical experiments as an inhibitor of reductases. </t>
  </si>
  <si>
    <t>Dehydrogenase inhibitor; QOR inhibitor ; VKOR inhibitor</t>
  </si>
  <si>
    <t>NAD(P)H DH1;QOR;VKOR</t>
  </si>
  <si>
    <t>1. Jaiswal AK. Arch Biochem Biophys. 2000, 375(1):62-8.</t>
  </si>
  <si>
    <t>T0810</t>
  </si>
  <si>
    <t>Ethambutol dihydrochloride</t>
  </si>
  <si>
    <t>1070-11-7</t>
  </si>
  <si>
    <t>C10H26Cl2N2O2</t>
  </si>
  <si>
    <t>Nervous system/ Respiratory system</t>
  </si>
  <si>
    <t>Tuberculosis; Psychiatry</t>
  </si>
  <si>
    <t>Nocodazole is an inhibitor of microtubule polymerization which inhibits insulin-stimulated glucose transport. It impairs the morphology and directionality of migrating medial gan-glionic eminence cells and disrupts microtubules by binding to β-tubulin. Nocodazole also prevents the formation of one of the two interchain disulfide linkages and impairs the transport of vesicles.</t>
  </si>
  <si>
    <t>arabinosyl transferase</t>
  </si>
  <si>
    <t>1. Tuberculosis (Edinb), 2008, 88(2), 102-105.</t>
  </si>
  <si>
    <t>T0811</t>
  </si>
  <si>
    <t>Amisulpride</t>
  </si>
  <si>
    <t>71675-85-9</t>
  </si>
  <si>
    <t>C17H27N3O4S</t>
  </si>
  <si>
    <t>Schizophrenia; Bipolar Disorder</t>
  </si>
  <si>
    <t>Amisulpride(DAN 2163) is an antipsychotic drug, which is a selective dopamine antagonist (Ki=2.8 nM D2 receptor; Ki=3.2 nM D3 receptor).</t>
  </si>
  <si>
    <t>Dopamine Receptor antagonist; 5-HT receptor antagonist</t>
  </si>
  <si>
    <t>Dopamine receptor;5-HT receptor</t>
  </si>
  <si>
    <t xml:space="preserve">1. Rosenzweig P, et al. Hum Psychopharmacol. 2002 Jan;17(1):1-13. </t>
  </si>
  <si>
    <t>T0812</t>
  </si>
  <si>
    <t>Propranolol hydrochloride</t>
  </si>
  <si>
    <t>318-98-9</t>
  </si>
  <si>
    <t>C16H22ClNO2</t>
  </si>
  <si>
    <t>Haemangioma</t>
  </si>
  <si>
    <t>Propranolol Hydrochloride is a widely used non-cardioselective beta-adrenergic antagonist.</t>
  </si>
  <si>
    <t xml:space="preserve">1. Rouget C, et al. Biol Reprod. 2006 Jan;74(1):209-16. </t>
  </si>
  <si>
    <t>T0813</t>
  </si>
  <si>
    <t>Acetazolamide</t>
  </si>
  <si>
    <t>59-66-5</t>
  </si>
  <si>
    <t>C4H6N4O3S2</t>
  </si>
  <si>
    <t>nervous system</t>
  </si>
  <si>
    <t>Glaucoma;  Epileptic Seizure;  Idiopathic Intracranial Hypertension;  Altitude Sickness;  Cystinuria;  Periodic Paralysis;  Central Sleep Apnea; Dural Ectasia</t>
  </si>
  <si>
    <t xml:space="preserve"> Acetazolamide is a potent carbonic anhydrase (CA) inhibitor; best-studied agent for the amelioration of acute mountain sickness (AMS).</t>
  </si>
  <si>
    <t>1. Puscas I, et al. J Pharmacol Exp Ther. 1996 Jun;277(3):1464-6.</t>
  </si>
  <si>
    <t>T0814</t>
  </si>
  <si>
    <t xml:space="preserve">Ampicillin Trihydrate </t>
  </si>
  <si>
    <t>7177-48-2</t>
  </si>
  <si>
    <t>C16H19N3O4S·3H2O</t>
  </si>
  <si>
    <t>Antibiotic(Respiratory Tract Infections;  Urinary Tract Infections;  Meningitis;  Salmonellosis; And Endocarditis)</t>
  </si>
  <si>
    <t>Ampicillin Trihydrate is a β-lactam antibiotic, which inhibits bacterial cell-wall synthesis (peptidoglycan cross-linking) by inactivating transpeptidases on the inner surface of the bacterial cell membrane</t>
  </si>
  <si>
    <t>β-Lactamase</t>
  </si>
  <si>
    <t>1. Lacy MK, et al. Antimicrob Agents ChemOthers, 1999, 43(3), 672-677.</t>
  </si>
  <si>
    <t>T0814L</t>
  </si>
  <si>
    <t>Ampicillin</t>
  </si>
  <si>
    <t>69-53-4</t>
  </si>
  <si>
    <t>C16H19N3O4S</t>
  </si>
  <si>
    <t>Ampicillin is an orally active broad-spectrum antibiotic.</t>
  </si>
  <si>
    <t xml:space="preserve">1. Babu E, et al. Jpn J Pharmacol. 2002 Jan;88(1):69-76. </t>
  </si>
  <si>
    <t>T0815</t>
  </si>
  <si>
    <t>Warfarin</t>
  </si>
  <si>
    <t>81-81-2</t>
  </si>
  <si>
    <t>C19H16O4</t>
  </si>
  <si>
    <t>Thrombosis; Thromboembolism</t>
  </si>
  <si>
    <t>Warfarin(WARF42) is an anticoagulant drug normally used to prevent blood clot formation as well as migration.</t>
  </si>
  <si>
    <t xml:space="preserve">1. Gebauer M. Bioorg Med Chem. 2007, 15(6):2414-20. </t>
  </si>
  <si>
    <t>T0815L</t>
  </si>
  <si>
    <t>Warfarin sodium</t>
  </si>
  <si>
    <t>129-06-6</t>
  </si>
  <si>
    <t>C19H15NaO4</t>
  </si>
  <si>
    <t>Thrombosis And Thromboembolism</t>
  </si>
  <si>
    <t xml:space="preserve">An anticoagulant that acts by inhibiting the synthesis of vitamin K-dependent coagulation factors. Warfarin is indicated for the prophylaxis and/or treatment of venous thrombosis and its extension, pulmonary embolism, and atrial fibrillation with embolization. It is also used as an adjunct in the prophylaxis of systemic embolism after myocardial infarction. Warfarin is also used as a rodenticide. </t>
  </si>
  <si>
    <t xml:space="preserve">1. Gebauer M. Bioorg Med Chem. 2007 Mar 15;15(6):2414-20. </t>
  </si>
  <si>
    <t>T0816</t>
  </si>
  <si>
    <t>Acetohexamide</t>
  </si>
  <si>
    <t>968-81-0</t>
  </si>
  <si>
    <t>C15H20N2O4S</t>
  </si>
  <si>
    <t>Acetohexamide is a first-generation sulfonylurea medication used to treat diabetes mellitus type 2; stimulate the pancreas to secrete insulin.</t>
  </si>
  <si>
    <t>NADPH; Potassium Channel inhibitor</t>
  </si>
  <si>
    <t>NADPH;Potassium Channel</t>
  </si>
  <si>
    <t>1. Aldawsari H, et al. Int J Pharm. 2013 Sep 10;453(2):315-21.</t>
  </si>
  <si>
    <t>T0817</t>
  </si>
  <si>
    <t>4-Aminopyridine</t>
  </si>
  <si>
    <t>504-24-5</t>
  </si>
  <si>
    <t>C5H6N2</t>
  </si>
  <si>
    <t>Multiple Sclerosis</t>
  </si>
  <si>
    <t>4-Aminopyridine is a nonselective K+ channel blocker that binds from the cytoplasmic side of the cell membrane.</t>
  </si>
  <si>
    <t xml:space="preserve">1. Judge SI, et al. Pharmacol Ther. 2006, 111(1):224-59. </t>
  </si>
  <si>
    <t>T0818</t>
  </si>
  <si>
    <t>Decamethonium bromide</t>
  </si>
  <si>
    <t>541-22-0</t>
  </si>
  <si>
    <t>C16H38Br2N2</t>
  </si>
  <si>
    <t>Anesthesia</t>
  </si>
  <si>
    <t>Decamethonium Bromide is a nicotinic AChR partial agonist and neuromuscular blocking agent.</t>
  </si>
  <si>
    <t>AChE inhibitor; AChR agonist</t>
  </si>
  <si>
    <t>AChE; Neuronal AChR</t>
  </si>
  <si>
    <t>1. Lee C, et al. Br J Anaesth, 2002, 88(5), 692-699.</t>
  </si>
  <si>
    <t>T0819</t>
  </si>
  <si>
    <t>Spiramycin</t>
  </si>
  <si>
    <t>8025-81-8</t>
  </si>
  <si>
    <t>C43H74N2O14</t>
  </si>
  <si>
    <t>Toxoplasmosis; Infections</t>
  </si>
  <si>
    <t xml:space="preserve">A macrolide antibiotic produced by Streptomyces ambofaciens. The drug is effective against gram-positive aerobic pathogens, N. gonorrhoeae, and staphylococci. It is used to treat infections caused by bacteria and Toxoplasma gondii.  </t>
  </si>
  <si>
    <t>1. Poulsen SM, et al. J Mol Biol, 2000, 304(3), 471-481.</t>
  </si>
  <si>
    <t>T0820</t>
  </si>
  <si>
    <t>Triamcinolone acetonide</t>
  </si>
  <si>
    <t>76-25-5</t>
  </si>
  <si>
    <t>C24H31FO6</t>
  </si>
  <si>
    <t>Allergic Rhinitis</t>
  </si>
  <si>
    <t>Triamcinolone acetonide is an antiinflammatory steroid that inhibits the IgE-dependent release of histamine. This is done by human basophils and the growth of NEL-M1 human melanoma cells.</t>
  </si>
  <si>
    <t xml:space="preserve">1. Nehme A, et al. BMC Med Genomics. 2009, 2:58. </t>
  </si>
  <si>
    <t>T0821</t>
  </si>
  <si>
    <t>Iproniazid Phosphate</t>
  </si>
  <si>
    <t>305-33-9</t>
  </si>
  <si>
    <t>C9H13N3O·H3PO4</t>
  </si>
  <si>
    <t>Tuberculosis</t>
  </si>
  <si>
    <t>Iproniazid is a non-selective, irreversible monoamine oxidase inhibitor (MAOI) of the hydrazine class. It was discontinued in most of the world in the 1960s, but remained in use in France up until fairly recently.[</t>
  </si>
  <si>
    <t xml:space="preserve">1. Fagervall I, et al. Biochemical pharmacology, 1986, 35 (8): 1381–7. </t>
  </si>
  <si>
    <t>T0822</t>
  </si>
  <si>
    <t>Cianidanol</t>
  </si>
  <si>
    <t>154-23-4</t>
  </si>
  <si>
    <t>C15H14O6</t>
  </si>
  <si>
    <t>HCV</t>
  </si>
  <si>
    <t xml:space="preserve">Catechin((+)-Catechin; D-Catechin) is a flavan-3-ol, a type of natural phenol and antioxidant. </t>
  </si>
  <si>
    <t xml:space="preserve">1. Bhujbal NN, et al. Carbohydr Res. 2009 Apr 21;344(6):734-8. </t>
  </si>
  <si>
    <t>T0823</t>
  </si>
  <si>
    <t>Thioctamide</t>
  </si>
  <si>
    <t>3206-73-3</t>
  </si>
  <si>
    <t>C8H15NOS2</t>
  </si>
  <si>
    <t>Metbolism</t>
  </si>
  <si>
    <t>Hepatopathy</t>
  </si>
  <si>
    <t xml:space="preserve">Lipoamide is a trivial name for 6,8-dithiooctanoic amide. It is 6,8-dithiooctanoic acid's functional form where the carboxyl group is attached to protein (or any other amine) by an amide linkage (containing -NH2). Sometimes lipoamide is used to refer to protein bound lipoic acid, but this can be misleading as this is technically incorrect. Lipoyl-protein or lipoyl-domain are better terms to refer to protein bound lipoic acid. </t>
  </si>
  <si>
    <t xml:space="preserve">1. Bryk R, et al. Biochemistry. 2013 Dec 23;52(51):9375-84. </t>
  </si>
  <si>
    <t>T0824</t>
  </si>
  <si>
    <t>Nonoxynol</t>
  </si>
  <si>
    <t>26027-38-3</t>
  </si>
  <si>
    <t>C28H50O8</t>
  </si>
  <si>
    <t xml:space="preserve">Nonoxynol-9 (N-9) is a typical surfactant used as a vaginal spermicide. Spermicides are locally acting non-hormonal contraceptives. When present in the vagina during intercourse, they immobilize/inactivate/damage and/or kill sperms without eliciting systemic effects. N-9 has been in use for more than 30 years as an over-the-counter (OTC) drug in creams, gels, foams and condom lubricants. It is the most commonly used spermicidal contraceptive in the UK and the USA. In several European countries, spermicides are no longer on the market. </t>
  </si>
  <si>
    <t>1. Zalenskaya IA, et al. Am J Reprod Immunol. 2011, 65(6):569-77.</t>
  </si>
  <si>
    <t>T0826</t>
  </si>
  <si>
    <t>Meloxicam</t>
  </si>
  <si>
    <t>71125-38-7</t>
  </si>
  <si>
    <t>C14H13N3O4S2</t>
  </si>
  <si>
    <t>Ankylosing Spondylitis; Back Pain; Gout; Juvenile Rheumatoid Arthritis; Neuropathic Pain; Osteoarthritis; Periarthritis; Rheumatoid Arthritis</t>
  </si>
  <si>
    <t xml:space="preserve">Meloxicam is a nonsteroidal anti-inflammatory drug (NSAID) used to relieve the symptoms of arthritis (juvenile rheumatoid arthritis, osteoarthritis, and rheumatoid arthritis), such as inflammation, swelling, stiffness, and joint pain. However, this medicine does not cure arthritis and will only help you as long as you continue to take it. </t>
  </si>
  <si>
    <t>1. Poulsen Nautrup B, et al. Dtsch Tierarztl Wochenschr. 1999 Mar;106(3):94-100.</t>
  </si>
  <si>
    <t>T0827</t>
  </si>
  <si>
    <t>Cefsulodine sodium</t>
  </si>
  <si>
    <t>52152-93-9</t>
  </si>
  <si>
    <t>C22H19N4NaO8S2</t>
  </si>
  <si>
    <t>Cefsulodin sodium salt hydrate is a third generation &amp;beta; lactam antibiotic and member of the cephems subgroub of antibiotics.</t>
  </si>
  <si>
    <t xml:space="preserve">1. Sarkar SK, et al. PLoS One. 2012;7(11):e48598. </t>
  </si>
  <si>
    <t>T0828</t>
  </si>
  <si>
    <t>Bromhexine hydrochloride</t>
  </si>
  <si>
    <t>611-75-6</t>
  </si>
  <si>
    <t>C14H21Br2ClN2</t>
  </si>
  <si>
    <t>Excessive Mucus Of Respiratory Tract</t>
  </si>
  <si>
    <t>Bromhexine Hydrochloride is a medication prescribed for coughs which works by dissolving hard phlegm.</t>
  </si>
  <si>
    <t>1. Prescrire Int. 2015 Apr;24(159):98.</t>
  </si>
  <si>
    <t>T0829</t>
  </si>
  <si>
    <t>Etofylline</t>
  </si>
  <si>
    <t>519-37-9</t>
  </si>
  <si>
    <t>C9H12N4O3</t>
  </si>
  <si>
    <t>Stenocardia; Coronary Insufficiency</t>
  </si>
  <si>
    <t>Etofylline is used as a Bronchodilator Agent.</t>
  </si>
  <si>
    <t>1. Nirogi RV, et al. J Chromatogr B Analyt Technol Biomed Life Sci. 2007 Apr 1;848(2):271-6.</t>
  </si>
  <si>
    <t>T0830</t>
  </si>
  <si>
    <t>Bithionol</t>
  </si>
  <si>
    <t>97-18-7</t>
  </si>
  <si>
    <t>C12H6Cl4O2S</t>
  </si>
  <si>
    <t>distomatosis pulmonum</t>
  </si>
  <si>
    <t>Bithionol, formerly marketed as an active ingredient in various topical drug products, was shown to be a potent photosensitizer with the potential to cause serious skin disorders. Approvals of the NDA’s for bithionol drug products were withdrawn on October 24, 1967.</t>
  </si>
  <si>
    <t>1. Xie Y, Cwiertny DM. Environ Sci Technol. 2010 Nov 15;44(22):8649-8655.</t>
  </si>
  <si>
    <t>T0831</t>
  </si>
  <si>
    <t>Potassium antimonyl tartrate sesquihydrate</t>
  </si>
  <si>
    <t>28300-74-5</t>
  </si>
  <si>
    <t>C8H4K2O12Sb2·3H2O</t>
  </si>
  <si>
    <t>Antimony potassium tartrate, also known as potassium antimonyl tartrate, potassium antimontarterate, or emetic tartar, has the formula K2Sb2(C4H2O6)2 and is the double salt of potassium and antimony of tartaric acid. The compound has long been known as a powerful emetic, and was used in the treatment of schistosomiasis and leishmaniasis.</t>
  </si>
  <si>
    <t>1. Carlisle, J. D., et al. Journal of Field Ornithology 77 (2): 126–135.</t>
  </si>
  <si>
    <t>T0832</t>
  </si>
  <si>
    <t>Vancomycin hydrochloride</t>
  </si>
  <si>
    <t>1404-93-9</t>
  </si>
  <si>
    <t>C66H76Cl3N9O24</t>
  </si>
  <si>
    <t>Gram-Positive Infections</t>
  </si>
  <si>
    <t>Vancomycin hydrochloride (Vancocin) is used in the prophylaxis and treatment of infections caused by Gram-positive bacteria. Vancomycin acts by inhibiting proper cell wall synthesis in Gram-positive bacteria.</t>
  </si>
  <si>
    <t>Cell wall</t>
  </si>
  <si>
    <t xml:space="preserve">1. Reynolds PE. Eur J Clin Microbiol Infect Dis. 1989, 8(11):943-50. </t>
  </si>
  <si>
    <t>T0833</t>
  </si>
  <si>
    <t>Benzoic acid</t>
  </si>
  <si>
    <t>65-85-0</t>
  </si>
  <si>
    <t>C7H6O2</t>
  </si>
  <si>
    <t>antifungal</t>
  </si>
  <si>
    <t>Benzoic acid is a Nitrogen Binding Agent. The mechanism of action of benzoic acid is as an Ammonium Ion Binding Activity.</t>
  </si>
  <si>
    <t xml:space="preserve">1. Ohtsuki S, et al. J Neurochem. 2002 Oct;83(1):57-66. </t>
  </si>
  <si>
    <t>T0834</t>
  </si>
  <si>
    <t>Ethylparaben</t>
  </si>
  <si>
    <t>120-47-8</t>
  </si>
  <si>
    <t>C9H10O3</t>
  </si>
  <si>
    <t xml:space="preserve">Ethylparaben  is the ethyl ester of p-hydroxybenzoic acid, used as an antifungal preservative. and food additive.
</t>
  </si>
  <si>
    <t xml:space="preserve">1. Jianmei C, et al. Microbiol Res. 2015 Mar; 172:48-56. </t>
  </si>
  <si>
    <t>T0835</t>
  </si>
  <si>
    <t>Tamoxifen citrate</t>
  </si>
  <si>
    <t>54965-24-1</t>
  </si>
  <si>
    <t>C32H37NO8</t>
  </si>
  <si>
    <t>Tamoxifen(ICI-46474) is an antagonist of the estrogen receptor in breast tissue via its active metabolite, hydroxytamoxifen.</t>
  </si>
  <si>
    <t xml:space="preserve">1. Sasson S. Pathol Biol (Paris). 1991, 39(1):59-69. </t>
  </si>
  <si>
    <t>T0836</t>
  </si>
  <si>
    <t>Sulfadoxine</t>
  </si>
  <si>
    <t>2447-57-6</t>
  </si>
  <si>
    <t>C12H14N4O4S</t>
  </si>
  <si>
    <t>Sulfadoxine(Sulphadoxine) is a long acting sulfonamide that is used, usually in combination with other drugs, for respiratory, urinary tract and malarial infections.</t>
  </si>
  <si>
    <t>DHPS inhibitor; DHFR inhibitor</t>
  </si>
  <si>
    <t>DHPS;DHFR-TS</t>
  </si>
  <si>
    <t xml:space="preserve">1. Raman J, et al. Am J Trop Med Hyg. 2010, 82(5):788-94. </t>
  </si>
  <si>
    <t>T0837</t>
  </si>
  <si>
    <t>Furosemide</t>
  </si>
  <si>
    <t>54-31-9</t>
  </si>
  <si>
    <t>C12H11ClN2O5S</t>
  </si>
  <si>
    <t xml:space="preserve">Furosemide is a loop diuretic inhibitor of Na+/2Cl-/K+ (NKCC) cotransporter. Furosemide acts as a non-competitive antagonist at GABAA receptors with ~ 100-fold greater selectivity for α6-containing receptors than α1-containing receptors.
</t>
  </si>
  <si>
    <t xml:space="preserve">1. Vormfelde SV, et al. Clin Pharmacol Ther. 2007 Sep;82(3):300-9. </t>
  </si>
  <si>
    <t>T0838</t>
  </si>
  <si>
    <t>Triclabendazole</t>
  </si>
  <si>
    <t>68786-66-3</t>
  </si>
  <si>
    <t>C14H9CI3N2OS</t>
  </si>
  <si>
    <t>Triclabendazole is a benzimidazole, it binds to tubulin impairing intracellular transport mechanisms and interferes with protein synthesis.</t>
  </si>
  <si>
    <t>Tubulin</t>
  </si>
  <si>
    <t xml:space="preserve">1. Moll L, et al. Vet Parasitol, 2000 Jul 24, 91(1-2), 153-158. </t>
  </si>
  <si>
    <t>T0839</t>
  </si>
  <si>
    <t>Ketoprofen</t>
  </si>
  <si>
    <t>22071-15-4</t>
  </si>
  <si>
    <t>C16H14O3</t>
  </si>
  <si>
    <t>Musculoskeletal Pain; Pain</t>
  </si>
  <si>
    <t>Ketoprofen is a non-selective NSAID with IC50 of 0.5 μM and 2.33 μM for human recombinant COX-1 and COX-2, respectively.</t>
  </si>
  <si>
    <t>MRP inhibitor; COX inhibitor</t>
  </si>
  <si>
    <t>MRAP4; Prostaglandin G/H synthase 1,2</t>
  </si>
  <si>
    <t>1. Parsadaniantz SM, et al. J Neuroendocrinol. 2000 Aug; 12(8):766-73.</t>
  </si>
  <si>
    <t>T0839L</t>
  </si>
  <si>
    <t>(S)-(+)-Ketoprofen</t>
  </si>
  <si>
    <t>22161-81-5</t>
  </si>
  <si>
    <t>Ketoprofen, a propionic acid derivative, is a nonsteroidal anti-inflammatory agent (NSAIA) with analgesic and antipyretic properties.</t>
  </si>
  <si>
    <t>COX1, COX2;MRAP 4</t>
  </si>
  <si>
    <t xml:space="preserve">1. Pelligand L, et al. J Vet Pharmacol Ther. 2014 Aug;37(4):354-66. </t>
  </si>
  <si>
    <t>T0840</t>
  </si>
  <si>
    <t>Methimazole</t>
  </si>
  <si>
    <t>60-56-0</t>
  </si>
  <si>
    <t>C4H6N2S</t>
  </si>
  <si>
    <t>Hyperthyroidism</t>
  </si>
  <si>
    <t>Methimazole(Tapazole, Northyx) is an antithyroid medicine. Target: Others Methimazole is an antithyroid drug, and part of the thioamide group. Like its counterpart propylthiouracil, a major side effect of treatment is agranulocytosis.</t>
  </si>
  <si>
    <t>Thyroid Hormone Synthesis inhibitor</t>
  </si>
  <si>
    <t>Thyroid peripheral conversion</t>
  </si>
  <si>
    <t>1. Sugawara M, et al. Thyroid. 1999 May; 9(5):513-8.</t>
  </si>
  <si>
    <t>T0841</t>
  </si>
  <si>
    <t>Bezafibrate</t>
  </si>
  <si>
    <t>41859-67-0</t>
  </si>
  <si>
    <t>C19H20ClNO4</t>
  </si>
  <si>
    <t xml:space="preserve">Bezafibrate(BM15075) is the first clinically tested dual and pan-PPAR co-agonism. </t>
  </si>
  <si>
    <t>PPARα</t>
  </si>
  <si>
    <t xml:space="preserve">1. Tenenbaum A, et al. Cardiovasc Diabetol. 2005 Sep 16;4:14. </t>
  </si>
  <si>
    <t>T0842</t>
  </si>
  <si>
    <t>Testosterone</t>
  </si>
  <si>
    <t>58-22-0</t>
  </si>
  <si>
    <t>C19H28O2</t>
  </si>
  <si>
    <t>Hypogonadism</t>
  </si>
  <si>
    <t>Testosterone is a steroid hormone from the androgen group and is found in mammals, reptiles, birds, and other vertebrates.</t>
  </si>
  <si>
    <t>Androgens receptor</t>
  </si>
  <si>
    <t>1. Omwancha J, Brown TR. Curr Opin Investig Drugs. 2006 Oct; 7(10):873-81.</t>
  </si>
  <si>
    <t>T0843</t>
  </si>
  <si>
    <t>Ademine(Triamterene)</t>
  </si>
  <si>
    <t>396-01-0</t>
  </si>
  <si>
    <t>C12H11N7</t>
  </si>
  <si>
    <t>Hypertension And Edema</t>
  </si>
  <si>
    <t>Triamterene is a Potassium-sparing Diuretic. The physiologic effect of triamterene is by means of Decreased Renal K+ Excretion and Increased Diuresis.</t>
  </si>
  <si>
    <t>1. Busch AE, et al. Pflugers Arch, 1996, 432(5), 760-766.</t>
  </si>
  <si>
    <t>T0844</t>
  </si>
  <si>
    <t>Sulfamethoxypyridazine</t>
  </si>
  <si>
    <t>80-35-3</t>
  </si>
  <si>
    <t>Sulfamethoxypyridazine is a long-acting sulfonamide for treatment of Dermatitis herpetiformis.</t>
  </si>
  <si>
    <t xml:space="preserve">1. Tafintseva Iiu, et al. Prikl Biokhim Mikrobiol. 2010 Mar-Apr; 46(2):232-6. </t>
  </si>
  <si>
    <t>T0845</t>
  </si>
  <si>
    <t>Cyromazine</t>
  </si>
  <si>
    <t>66215-27-8</t>
  </si>
  <si>
    <t>C6H10N6</t>
  </si>
  <si>
    <t>Cyromazine is a triazine insect growth regulator used as an insecticide and an acaricide.</t>
  </si>
  <si>
    <t xml:space="preserve">1. Bel Y, et al. Arch Insect Biochem Physiol, 2000, 45(2), 69-78. </t>
  </si>
  <si>
    <t>T0846</t>
  </si>
  <si>
    <t>L(-)-Carnitine</t>
  </si>
  <si>
    <t>541-15-1</t>
  </si>
  <si>
    <t>Peripheral Arterial Occlusive Disorders</t>
  </si>
  <si>
    <t>L-carnitine is constituent of striated muscle and liver. It is used therapeutically to stimulate gastric and pancreatic secretions and in the treatment of hyperlipoproteinemias.</t>
  </si>
  <si>
    <t>Fatty acid carrier</t>
  </si>
  <si>
    <t>Fatty acid</t>
  </si>
  <si>
    <t xml:space="preserve">1. Jogl G, Tong L. Cell. 2003 Jan 10; 112(1):113-22. </t>
  </si>
  <si>
    <t>T0847</t>
  </si>
  <si>
    <t>Chenodeoxycholic acid</t>
  </si>
  <si>
    <t>474-25-9</t>
  </si>
  <si>
    <t>Cholestasis</t>
  </si>
  <si>
    <t>Chenodeoxycholic Acid (CDCA), is a hydrophobic primary bile acid that activates nuclear receptors(FXR) involved in cholesterol metabolism.</t>
  </si>
  <si>
    <t>Bile acid receptor</t>
  </si>
  <si>
    <t xml:space="preserve">1. Makishima M, et al. Science. 1999 May 21; 284(5418):1362-5. </t>
  </si>
  <si>
    <t>T0848</t>
  </si>
  <si>
    <t>Levodopa</t>
  </si>
  <si>
    <t>59-92-7</t>
  </si>
  <si>
    <t>C9H11NO4</t>
  </si>
  <si>
    <t>Parkinson'S Disease; Dopamine-Responsive Dystonia</t>
  </si>
  <si>
    <t>L-DOPA is a natural form of DOPA used in the treatment of Parkinson&amp;#39;s disease. L-DOPA&amp;nbsp; is the precursor of dopamine and product of tyrosine hydroxylase.</t>
  </si>
  <si>
    <t xml:space="preserve">1. Onofrj M, et al. Expert Opin Investig Drugs. 2008 Jul; 17(7):1115-25. </t>
  </si>
  <si>
    <t>T0849</t>
  </si>
  <si>
    <t>Pyrimethamine</t>
  </si>
  <si>
    <t>58-14-0</t>
  </si>
  <si>
    <t>C12H13ClN4</t>
  </si>
  <si>
    <t>Protozoal Infections</t>
  </si>
  <si>
    <t>Pyrimethamine is a dihydrofolate reductase(DHFR) inhibitor with an IC50 of 15.4 nM. It is a medication used for protozoal infections. It is commonly used as an antimalarial drug (for both treatment and prevention of malaria), and is also used (combined with sulfadiazine) in the treatment of Toxoplasma gondii infections in immune-compromised patients, such as HIV-positive individuals. It interferes with folic acid synthesis by inhibiting the enzyme dihydrofolate reductase (DHFR). Folic acid is needed for DNA and RNA synthesis in many species, including protozoa.</t>
  </si>
  <si>
    <t>DHFR</t>
  </si>
  <si>
    <t>1. Rastelli G, et al. Bioorg Med Chem Lett. 2003 Oct 6;13(19):3257-60.</t>
  </si>
  <si>
    <t>T0850</t>
  </si>
  <si>
    <t>Primaquine diphosphate</t>
  </si>
  <si>
    <t>63-45-6</t>
  </si>
  <si>
    <t>C15H21N3O9·2H3PO4</t>
  </si>
  <si>
    <t>Malaria; Pneumocystis Pneumonia </t>
  </si>
  <si>
    <t>Primaquine is the only generally available anti-malarial that prevents relapse in vivax and ovale malaria, and the only potent gametocytocide in falciparum malaria.</t>
  </si>
  <si>
    <t xml:space="preserve">1. Heard CM, et al. Int J Pharm. 2003, 257(1-2):237-44. </t>
  </si>
  <si>
    <t>T0851</t>
  </si>
  <si>
    <t>Pregnenolone</t>
  </si>
  <si>
    <t>145-13-1</t>
  </si>
  <si>
    <t>C21H32O2</t>
  </si>
  <si>
    <t>Memory Disorders</t>
  </si>
  <si>
    <t xml:space="preserve">A 21-carbon steroid, derived from CHOLESTEROL and found in steroid hormone-producing tissues. Pregnenolone is the precursor to GONADAL STEROID HORMONES and the adrenal CORTICOSTEROIDS. </t>
  </si>
  <si>
    <t>1. Wong P, et al. Transl Psychiatry. 2015 Mar 17; 5:e528.</t>
  </si>
  <si>
    <t>T0852</t>
  </si>
  <si>
    <t>Carbazochrome sodium sulfonate</t>
  </si>
  <si>
    <t>51460-26-5</t>
  </si>
  <si>
    <t>C10H17N4NaO8S</t>
  </si>
  <si>
    <t>Capillary And Parenchymal Hemorrhage</t>
  </si>
  <si>
    <t>Carbazochrome sodium sulfonate (AC-17) is an antihemorrhagic for use in the treatment of hemorrhoids</t>
  </si>
  <si>
    <t>1. Sendo T, et al. Naunyn Schmiedebergs Arch Pharmacol, 2003, 368(3), 175-180.</t>
  </si>
  <si>
    <t>T0853</t>
  </si>
  <si>
    <t>Adenosine</t>
  </si>
  <si>
    <t>58-61-7</t>
  </si>
  <si>
    <t>C10H13N5O4</t>
  </si>
  <si>
    <t>Antiarrhythmic Agent</t>
  </si>
  <si>
    <t>Adenosine is a nucleoside composed of a molecule of adenine attached to a ribose sugar molecule (ribofuranose) moiety via a β-N9-glycosidic bond.</t>
  </si>
  <si>
    <t>Nucleoside</t>
  </si>
  <si>
    <t xml:space="preserve">1. Zhou JZ, et al. Oncogene. 2015 Apr 2;34(14):1831-42. </t>
  </si>
  <si>
    <t>T0853L</t>
  </si>
  <si>
    <t>Adenosine 5'-monophosphate monohydrate</t>
  </si>
  <si>
    <t>18422-05-4</t>
  </si>
  <si>
    <t>C10H14N5O7P·H2O</t>
  </si>
  <si>
    <t>Disseminated Sclerosis; Porphyria; Pruritus; Hepatovirus</t>
  </si>
  <si>
    <t xml:space="preserve">Adenosine monophosphate (AMP), also known as 5'-adenylic acid, is a nucleotide that is used as a monomer in RNA. It is an ester of phosphoric acid and the nucleoside adenosine. AMP consists of a phosphate group, the sugar ribose, and the nucleobase adenine. As a substituent it takes the form of the prefix adenylyl-. </t>
  </si>
  <si>
    <t>1. Miao Z, et al. Rheumatol Int. 2013 Aug; 33(8):2085-92.</t>
  </si>
  <si>
    <t>T0854</t>
  </si>
  <si>
    <t>Lindane</t>
  </si>
  <si>
    <t>58-89-9</t>
  </si>
  <si>
    <t>C6H6Cl6</t>
  </si>
  <si>
    <t>Lice And Scabies</t>
  </si>
  <si>
    <t xml:space="preserve">An organochlorine insecticide that has been used as a pediculicide and a scabicide. Lindane has been banned in California, United Kingdom, Australia, and many western countries due to concerns about neurotoxicity and adverse effects on the environment. In Canada, Lindane is not recommmended as a first-line therapy due to reports of resistance, neurotoxicity, and bone marrow suppression, but has been approved by the FDA as a second-line therapy for topical treatment of pediculosis capitis (head lice), pediculosis pubis (pubic lice), or scabies in patients greater than two years of age who cannot tolerate or have failed first-line treatment. Lindane is still allowed for pharmaceutical use until 2015. </t>
  </si>
  <si>
    <t>GABAR antagonist</t>
  </si>
  <si>
    <t>GABAR;GLR</t>
  </si>
  <si>
    <t xml:space="preserve">1. Anand M, et al. Drug Chem Toxicol. 1998, 21(1):35-46. </t>
  </si>
  <si>
    <t>T0855</t>
  </si>
  <si>
    <t>(R)-Naproxen</t>
  </si>
  <si>
    <t>23979-41-1</t>
  </si>
  <si>
    <t>C14H14O3</t>
  </si>
  <si>
    <t>Migraine;  Osteoarthritis; Kidney Stones;  Rheumatoid Arthritis;  Psoriatic Arthritis;  Gout; Ankylosing Spondylitis;  Menstrual Cramps;  Tendinitis; And Bursitis</t>
  </si>
  <si>
    <t xml:space="preserve">An anti-inflammatory agent with analgesic and antipyretic properties. Both the acid and its sodium salt are used in the treatment of rheumatoid arthritis and other rheumatic or musculoskeletal disorders, dysmenorrhea, and acute gout. </t>
  </si>
  <si>
    <t xml:space="preserve">1. Albertini R, et al. Inflamm Res. 2007, 56(6):228-9. </t>
  </si>
  <si>
    <t>T0856</t>
  </si>
  <si>
    <t>Dehydroepiandrosterone acetate</t>
  </si>
  <si>
    <t>853-23-6</t>
  </si>
  <si>
    <t>C21H30O3</t>
  </si>
  <si>
    <t xml:space="preserve">Dehydroepiandrosterone acetate is a major C19 steroid produced by the adrenal cortex. </t>
  </si>
  <si>
    <t xml:space="preserve">1. Stárka L, et al. J Steroid Biochem Mol Biol. 2015 Jan;145:254-60. </t>
  </si>
  <si>
    <t>T0856L</t>
  </si>
  <si>
    <t>Dehydroepiandrosterone</t>
  </si>
  <si>
    <t>53-43-0</t>
  </si>
  <si>
    <t>Menopause; Polycystic Ovarian Syndrome</t>
  </si>
  <si>
    <t>DHEA (Dehydroisoandrosterone) is an important endogenous steroid hormone; DHEA also has a variety of potential biological effects in its own right, binding to an array of nuclear and cell surface receptors and acting as a neurosteroid.</t>
  </si>
  <si>
    <t>Endocrinology/ Hormones; Neuroscience;Metabolism</t>
  </si>
  <si>
    <t>GABAR agonist; Androgen receptor agonist; GluR; PPAR activator</t>
  </si>
  <si>
    <t>GABA-A receptor;Androgen receptor ;NMDAR;NR;PPAR alpha;Bile salt sulfotransferase</t>
  </si>
  <si>
    <t>1. Chen F, et al. Endocrinology. 2005 Nov; 146(11):4568-76.</t>
  </si>
  <si>
    <t>T0857</t>
  </si>
  <si>
    <t>Fenipentol</t>
  </si>
  <si>
    <t>583-03-9</t>
  </si>
  <si>
    <t>C11H16O</t>
  </si>
  <si>
    <t>Chronic Pancreatitis</t>
  </si>
  <si>
    <t>Fenipentol has the property of Cholagogues and Choleretics.</t>
  </si>
  <si>
    <t>CES1</t>
  </si>
  <si>
    <t>1. Chey WY, et al. Gastroenterology. 1983 Jun;84(6):1578-84.</t>
  </si>
  <si>
    <t>T0858</t>
  </si>
  <si>
    <t>Flufenamic acid</t>
  </si>
  <si>
    <t>530-78-9</t>
  </si>
  <si>
    <t>C14H10F3NO2</t>
  </si>
  <si>
    <t>Flufenamic Acid is an anti-inflammatory agent, and also acts as an ion channel modulator.</t>
  </si>
  <si>
    <t>1. White MM, et al. Mol Pharmacol, 1990, 37(5), 720-724.</t>
  </si>
  <si>
    <t>T0859</t>
  </si>
  <si>
    <t>Fenbufen</t>
  </si>
  <si>
    <t>36330-85-5</t>
  </si>
  <si>
    <t>immunology</t>
  </si>
  <si>
    <t>Fenbufen is a non-steroidal anti-inflammatory drug in the propionic acid derivatives class.</t>
  </si>
  <si>
    <t>COX1;COX2</t>
  </si>
  <si>
    <t xml:space="preserve">1. Yang Y, Gao H. Spectrochim Acta A Mol Biomol Spectrosc. 2013 Jan 15;101:119-26. </t>
  </si>
  <si>
    <t>T0860</t>
  </si>
  <si>
    <t>Mefloquine hydrochloride</t>
  </si>
  <si>
    <t>51773-92-3</t>
  </si>
  <si>
    <t>C17H17ClF6N2O</t>
  </si>
  <si>
    <t>Mefloquine hydrochloride is a blood schizonticide by inhibiting hemozoin formation, used as an antimalarial drug.</t>
  </si>
  <si>
    <t>Hemozoin synthesis inhibitor</t>
  </si>
  <si>
    <t>hemozoin</t>
  </si>
  <si>
    <t>1. Fitch CD. Life Sci. 2004 Mar 5; 74(16):1957-72.</t>
  </si>
  <si>
    <t>T0861</t>
  </si>
  <si>
    <t>Tylosin tartrate</t>
  </si>
  <si>
    <t>74610-55-2</t>
  </si>
  <si>
    <t>C46H77NO17·1/2C4H6O6</t>
  </si>
  <si>
    <t>Mycoplasmosis</t>
  </si>
  <si>
    <t>Tylosin tartrate is a macrolide antibiotic approved for the control of mycoplasmosis in poultry.</t>
  </si>
  <si>
    <t>1. Loftin KA, et al. Environ Toxicol Chem, 2005, 24(4), 782-788.</t>
  </si>
  <si>
    <t>T0862</t>
  </si>
  <si>
    <t>Diphenidol hydrochloride</t>
  </si>
  <si>
    <t>3254-89-5</t>
  </si>
  <si>
    <t>C21H28ClNO</t>
  </si>
  <si>
    <t xml:space="preserve">Vertigo; Emetic </t>
  </si>
  <si>
    <t xml:space="preserve">Diphenidol hydrochloride is a muscarinic antagonist employed as an antiemetic and as an antivertigo agent.
</t>
  </si>
  <si>
    <t>1. Leung YM, et al. Pharmacol Rep. 2012;64(3):739-44.</t>
  </si>
  <si>
    <t>T0863</t>
  </si>
  <si>
    <t>Dendrid</t>
  </si>
  <si>
    <t>54-42-2</t>
  </si>
  <si>
    <t>C9H11IN2O5</t>
  </si>
  <si>
    <t>Colorectal Cancer; Glioma</t>
  </si>
  <si>
    <t xml:space="preserve">Idoxuridine is an antiviral agent for feline herpesvirus type-1 with IC50 of 4.3 μM.
</t>
  </si>
  <si>
    <t>1. Silvestri DL, et al. JAMA. 1982 Aug 27; 248(8):953-9.</t>
  </si>
  <si>
    <t>T0864</t>
  </si>
  <si>
    <t>L-Thyroxine</t>
  </si>
  <si>
    <t>51-48-9</t>
  </si>
  <si>
    <t>C15H11I4NO4</t>
  </si>
  <si>
    <t>Thyroid Hormone Deficiency</t>
  </si>
  <si>
    <t>L-Thyroxine(Levothyroxine) is an iodine containing hormone produced from thyroglobulin in the thyroid follicular cells; reduces total cholesterol level, low-density lipoprotein cholesterol as well as waist to hip ratio in subclinical hypothyroidism pateints.</t>
  </si>
  <si>
    <t>Thyroid hormone receptor agonist</t>
  </si>
  <si>
    <t>Thyroid hormone receptor</t>
  </si>
  <si>
    <t xml:space="preserve">1. Marazuela M, et al. Thyroid. 2008 Oct; 18(10):1119-23. </t>
  </si>
  <si>
    <t>T0865</t>
  </si>
  <si>
    <t>Noctone</t>
  </si>
  <si>
    <t>66357-59-3</t>
  </si>
  <si>
    <t>C13H23ClN4O3S</t>
  </si>
  <si>
    <t>Duodenal Ulcer; Gastric Ulcer; Helicobacter Infections</t>
  </si>
  <si>
    <t>Ranitidine is a histamine H2-receptor antagonist that inhibits stomach acid production.Ranitidine (Zantac) is a histamine H2-receptor antagonist with IC50 of 3.3 ± 1.4 uM. It inhibits stomach acid production. It is also used alongside fexofenadine.</t>
  </si>
  <si>
    <t xml:space="preserve">1. Pattichis K, Louca LL. Drug Metabol Drug Interact. 1995; 12(1):1-36. </t>
  </si>
  <si>
    <t>T0866</t>
  </si>
  <si>
    <t>Propafenone</t>
  </si>
  <si>
    <t>54063-53-5</t>
  </si>
  <si>
    <t>C21H27NO3</t>
  </si>
  <si>
    <t xml:space="preserve">An antiarrhythmia agent that is particularly effective in ventricular arrhythmias. It also has weak beta-blocking activity.  </t>
  </si>
  <si>
    <t>MRP1;Potassium Channel ;Sodium channel</t>
  </si>
  <si>
    <t>T0867</t>
  </si>
  <si>
    <t>Bufexamac</t>
  </si>
  <si>
    <t>2438-72-4</t>
  </si>
  <si>
    <t>Eczema; Neurodermatitis</t>
  </si>
  <si>
    <t>Bufexamac is a COX inhibitor for IFN-α release.</t>
  </si>
  <si>
    <t>IFN-α</t>
  </si>
  <si>
    <t>1. Kränke B, et al. Contact Dermatitis. 1997 Apr;36(4):212-5.</t>
  </si>
  <si>
    <t>T0868</t>
  </si>
  <si>
    <t>Cefepime Dihydrochloride Monohydrate</t>
  </si>
  <si>
    <t>123171-59-5</t>
  </si>
  <si>
    <t>C19H24N6O5S2·2HCl·H2O</t>
  </si>
  <si>
    <t>Bacterial Infections; Febrile Neutropenia; Intra-Abdominal Infections; Respiratory Tract Infections; Skin And Soft Tissue Infections; Urinary Tract Infections</t>
  </si>
  <si>
    <t xml:space="preserve">Cefepime Dihydrochloride Monohydrate is a broad-spectrum cephalosporin with enhanced coverage against Gram-positive and Gram-negative bacteria. </t>
  </si>
  <si>
    <t>PBP, Fts1</t>
  </si>
  <si>
    <t xml:space="preserve">1. Grassi GG, Grassi C. J Antimicrob ChemOthers. 1993 Nov;32 Suppl B:87-94. </t>
  </si>
  <si>
    <t>T0869</t>
  </si>
  <si>
    <t>Atomoxetine hydrochloride</t>
  </si>
  <si>
    <t>82248-59-7</t>
  </si>
  <si>
    <t>Attention-Deficit Hyperactivity Disorder</t>
  </si>
  <si>
    <t>Atomoxetine HCl(LY 139603; Tomoxetine Hcl) is a potent and selective noradrenalin re-uptake inhibitor (Ki values are 5, 77 and 1451 nM for inhibition of radioligand binding to human NET, SERT and DAT respectively).</t>
  </si>
  <si>
    <t xml:space="preserve">1. Biederman J, et al. Pediatrics. 2002 Dec;110(6):e75. </t>
  </si>
  <si>
    <t>T0870</t>
  </si>
  <si>
    <t>Altrenogest</t>
  </si>
  <si>
    <t>850-52-2</t>
  </si>
  <si>
    <t>C21H26O2</t>
  </si>
  <si>
    <t>Altrenogest(A35957; RU2267) is a progestogen structurally related to veterinary steroid trenbolone.</t>
  </si>
  <si>
    <t>1. Squires EL, et al. J Anim Sci, 1983, 56(4), 901-910.</t>
  </si>
  <si>
    <t>T0871</t>
  </si>
  <si>
    <t>Noradrenaline bitartrate</t>
  </si>
  <si>
    <t>69815-49-2</t>
  </si>
  <si>
    <t>C8H11NO3</t>
  </si>
  <si>
    <t>Cardiovascular system/ Immunology</t>
  </si>
  <si>
    <t>Low Blood Pressure/ Alopecia; Radiodermatitis; Stomatitis</t>
  </si>
  <si>
    <t xml:space="preserve">orepinephrine is the principal transmitter of most postganglionic sympathetic fibers and of the diffuse projection system in the brain arising from the locus ceruleus. It is also found in plants and is used pharmacologically as a sympathomimetic. </t>
  </si>
  <si>
    <t>1. Lachnit WG, et al. Br J Pharmacol. 1997 Mar;120(5):819-26.</t>
  </si>
  <si>
    <t>T0872</t>
  </si>
  <si>
    <t>Amprolium</t>
  </si>
  <si>
    <t>121-25-5</t>
  </si>
  <si>
    <t>C14H19N4·Cl</t>
  </si>
  <si>
    <t>Amprolium  is a coccidiostat used in poultry, is a thiamine analogue and blocks the thiamine transporter of Eimeria species by blocking thiamine uptake it prevents carbohydrate synthesis.</t>
  </si>
  <si>
    <t>Thiamin antagonist</t>
  </si>
  <si>
    <t>thiamine</t>
  </si>
  <si>
    <t xml:space="preserve">1. Iqbal A, et al. J Parasit Dis. 2013 Apr;37(1):88-93. </t>
  </si>
  <si>
    <t>T0872L</t>
  </si>
  <si>
    <t>Amprolium Hydrochloride</t>
  </si>
  <si>
    <t>137-88-2</t>
  </si>
  <si>
    <t>C14H19ClN4·HCl</t>
  </si>
  <si>
    <t>Amprolium hydrochloride is a coccidiostat used in poultry, is a thiamine analogue and blocks the thiamine transporter of Eimeria species by blocking thiamine uptake it prevents carbohydrate synthesis.</t>
  </si>
  <si>
    <t>1. Hamamoto K, et al. J Vet Pharmacol Ther, 2000, 23(1), 9-14.</t>
  </si>
  <si>
    <t>T0873</t>
  </si>
  <si>
    <t>Dinitolmide</t>
  </si>
  <si>
    <t>148-01-6</t>
  </si>
  <si>
    <t>Dinitolmide is a broad-spectrum anticoccidial drug.</t>
  </si>
  <si>
    <t>1. Analyst, 1969(94), 1159-1163</t>
  </si>
  <si>
    <t>T0874</t>
  </si>
  <si>
    <t>Dimetridazole</t>
  </si>
  <si>
    <t>551-92-8</t>
  </si>
  <si>
    <t>C5H7N3O2</t>
  </si>
  <si>
    <t xml:space="preserve">Dimetridazole is a drug that combats protozoan infections. It is a nitroimidazole class drug. It has been banned by the Canadian government as a livestock feed additive. </t>
  </si>
  <si>
    <t>1. Dalton P. Vet Rec. 1996 Oct 19;139(16):399.</t>
  </si>
  <si>
    <t>T0875</t>
  </si>
  <si>
    <t>Acetylcysteine</t>
  </si>
  <si>
    <t>616-91-1</t>
  </si>
  <si>
    <t>C5H9NO3S</t>
  </si>
  <si>
    <t>Poisoning; Chronic Obstructive Pulmonary Disease</t>
  </si>
  <si>
    <t xml:space="preserve">Acetylcysteine is a derivative of cysteine; an acetyl group that is attached to the nitrogen atom. This compound is sold as a dietary supplement commonly claiming antioxidant and liver protecting effects.Acetylcysteine (also known as N-acetylcysteine or N-acetyl-L-cysteine or NAC) is primarily used as a mucolytic agent and in the management of acetaminophen poisoning. It is a derivative of cysteine with an acetyl group attached to the amino group of cysteine. NAC is essentially a prodrug that is converted to cysteine (in the intestine by the enzyme aminoacylase 1) and absorbed in the intestine into the blood stream. Cysteine is a key constituent to glutathione and hence administration of acetylcysteine replenishes glutathione stores. Acetylcysteine can also be used as a general antioxidant which can help mitigate symptoms for a variety of diseases exacerbated by reactive oxygen species (ROS). For instance, acetylcysteine is commonly used in individuals with renal impairment to prevent the precipitation of acute renal failure. Acetylcysteine has been shown to have efficacy in treating mild to moderate traumatic brain injury including ischemic brain injury, particularly in reducing neuronal losses, and also reducing cognitive and neurological symptoms when administered promptly after injury. N-acetylcysteine is now widely used in the treatment of HIV, and it has reported efficacy in chronic obstructive pulmonary disease and contrast-induced nephropathy. Acetylcysteine is also being successfully used to treat a variety of neuropsychiatric and neurodegenerative disorders including cocaine, cannabis, and smoking addictions, Alzheimer’s and Parkinson’s diseases, autism, compulsive and grooming disorders, schizophrenia, depression, and bipolar disorder. Recent data also shows that N-acetylcysteine inhibits muscle fatigue and can be used to enhance performance in endurance events and in exercise and endurance training. </t>
  </si>
  <si>
    <t>NF-κB inhibitor; GluR activator</t>
  </si>
  <si>
    <t>NF-KB;ACY1; Glutamate receptor ionotropic; NAPQI</t>
  </si>
  <si>
    <t>1. Alvirez-Freites EJ, et al. Antimicrob Agents ChemOthers, 2002, 46(4), 1022-1025.</t>
  </si>
  <si>
    <t>T0877</t>
  </si>
  <si>
    <t>Gallic acid</t>
  </si>
  <si>
    <t>149-91-7</t>
  </si>
  <si>
    <t>C7H6O5</t>
  </si>
  <si>
    <t>Bacillary Dysentery</t>
  </si>
  <si>
    <t>Gallic acid is found in almost all plants. Plants known for their high gallic acid content include gallnuts,grapes,tea,hops and oak bark.</t>
  </si>
  <si>
    <t xml:space="preserve">1. Liu Y, et al. Bioorg Med Chem Lett. 2013 Dec 1;23(23):6336-40. </t>
  </si>
  <si>
    <t>T0878</t>
  </si>
  <si>
    <t>Diosmin</t>
  </si>
  <si>
    <t>520-27-4</t>
  </si>
  <si>
    <t>C28H32O15</t>
  </si>
  <si>
    <t>Venous Disease</t>
  </si>
  <si>
    <t>Diosmin is a semisynthetic phlebotropic agent and a member of the flavonoid family. Extracted from hesperidin;Store the product in sealed, cool and dry condition</t>
  </si>
  <si>
    <t>Norepinephrine</t>
  </si>
  <si>
    <t>norepinephrine</t>
  </si>
  <si>
    <t>1. Veverková L, et al. Rozhl Chir. 2005 Aug;84(8):410-2, 414-6.</t>
  </si>
  <si>
    <t>T0879</t>
  </si>
  <si>
    <t>Nicotinic acid</t>
  </si>
  <si>
    <t>59-67-6</t>
  </si>
  <si>
    <t>C6H5NO2</t>
  </si>
  <si>
    <t>Lipid Metabolism Disorders</t>
  </si>
  <si>
    <t xml:space="preserve">Niacin (Vitamin B3) is a water-soluble vitamin and is part of the vitamin B group. </t>
  </si>
  <si>
    <t>VB3</t>
  </si>
  <si>
    <t xml:space="preserve">1. Wise A, et al. J Biol Chem. 2003 Mar 14;278(11):9869-74. </t>
  </si>
  <si>
    <t>T0880</t>
  </si>
  <si>
    <t>Bronopol</t>
  </si>
  <si>
    <t>52-51-7</t>
  </si>
  <si>
    <t>C3H6NO4Br</t>
  </si>
  <si>
    <t>Bronopol is a Standardized Chemical Allergen. The physiologic effect of bronopol is by means of Increased Histamine Release and Cell-mediated Immunity. The chemical classification of bronopol is Allergens.</t>
  </si>
  <si>
    <t xml:space="preserve">1. Matczuk M, et al. Int J Cosmet Sci. 2012 Oct;34(5):451-7. </t>
  </si>
  <si>
    <t>T0881</t>
  </si>
  <si>
    <t>6-Aminocaproic acid</t>
  </si>
  <si>
    <t>60-32-2</t>
  </si>
  <si>
    <t>Bleeding Disorders</t>
  </si>
  <si>
    <t>6-Aminocaproic acid is an antifibrinolytic agent that acts by inhibiting plasminogen activators which have fibrinolytic properties.</t>
  </si>
  <si>
    <t>Plasminogen activator</t>
  </si>
  <si>
    <t>1. Mochalkin I, et al. Biochemistry. 1999 Feb 16;38(7):1990-8.</t>
  </si>
  <si>
    <t>T0882</t>
  </si>
  <si>
    <t>D-Camphor</t>
  </si>
  <si>
    <t>464-49-3</t>
  </si>
  <si>
    <t>C10H16O</t>
  </si>
  <si>
    <t xml:space="preserve">Local Anesthetic; Microbial Infection; Cough </t>
  </si>
  <si>
    <t>(+)-Camphor is an ingredient in cooking, and as an embalming fluid for medicinal purposes.</t>
  </si>
  <si>
    <t>TRP/TRPV Channel inhibitor</t>
  </si>
  <si>
    <t>TRPV3</t>
  </si>
  <si>
    <t>T0883</t>
  </si>
  <si>
    <t>Homotaurine</t>
  </si>
  <si>
    <t>3687-18-1</t>
  </si>
  <si>
    <t>C3H9NO3S</t>
  </si>
  <si>
    <t>Because of its similarity in structure to the neurotransmitter gamma-aminobutyric acid (GABA), it has GABAergic effects and may be useful as an anticonvulsant. Homotaurine has also been investigated as a potential treatment for Alzheimer's disease. It binds to soluble amyloid beta and inhibits the formation of neurotoxic aggregates that lead to amyloid plaque deposition in the brain. However, clinical trials failed to show improvement compared to placebo.</t>
  </si>
  <si>
    <t>Beta Amyloid; GABAR agonist</t>
  </si>
  <si>
    <t>Amyloid β ;GABA</t>
  </si>
  <si>
    <t xml:space="preserve">1. Fariello RG, et al. Neurology, 1982, 32 (3): 241–5. </t>
  </si>
  <si>
    <t>T0884</t>
  </si>
  <si>
    <t>Behenic alcohol</t>
  </si>
  <si>
    <t>661-19-8</t>
  </si>
  <si>
    <t>C22H46O</t>
  </si>
  <si>
    <t>Herpes Simplex Virus Infections</t>
  </si>
  <si>
    <t>1-Docosanol is a saturated fatty alcohol used traditionally as an emollient, emulsifier, and thickener in cosmetics, and nutritional supplement; inhibitor of lipid-enveloped viruses including herpes simplex.</t>
  </si>
  <si>
    <t>GP350, GP340</t>
  </si>
  <si>
    <t xml:space="preserve">1. Leung DT, Sacks SL. Expert Opin PharmacOthers. 2004 Dec;5(12):2567-71. </t>
  </si>
  <si>
    <t>T0885</t>
  </si>
  <si>
    <t>Sulfamethoxazole</t>
  </si>
  <si>
    <t>723-46-6</t>
  </si>
  <si>
    <t>C10H11N3O3S</t>
  </si>
  <si>
    <t xml:space="preserve">Sulfamethoxazole is a sulfonamide bacteriostatic antibiotic. Target: Antibacterial Sulfonamides are structural analogs and competitive antagonists of para-aminobenzoic acid (PABA). </t>
  </si>
  <si>
    <t>DHPS inhibitor; FolC inhibitor</t>
  </si>
  <si>
    <t>DHPS;FolC</t>
  </si>
  <si>
    <t>1. Winstanley PA, et al. Antimicrob Agents ChemOthers. 1995 Apr;39(4):948-52.</t>
  </si>
  <si>
    <t>T0886</t>
  </si>
  <si>
    <t>Trichloroisocyanuric acid</t>
  </si>
  <si>
    <t>87-90-1</t>
  </si>
  <si>
    <t>C3Cl3N3O3</t>
  </si>
  <si>
    <t>The compound is a disinfectant, algicide and bactericide mainly for swimming pools and dyestuffs, and is also used as a bleaching agent in the textile industry. It is widely used in civil sanitation for pools and spas, preventing and curing diseases in animal husbandry and fisheries, fruit and vegetable preservation, wastewater treatment, as an algicide for recycled water in industry and air conditioning, in anti shrink treatment for woolens, for treating seeds and in organic chemical synthesis.</t>
  </si>
  <si>
    <t>1. Zavarská L. Cesk Pediatr. 1977 Mar;32(3):158-9.</t>
  </si>
  <si>
    <t>T0887</t>
  </si>
  <si>
    <t>D(+)-Glucose</t>
  </si>
  <si>
    <t>50-99-7</t>
  </si>
  <si>
    <t>Supplement</t>
  </si>
  <si>
    <t xml:space="preserve">Dextrose, a simple sugar (monosaccharide), is an important carbohydrate in biology. </t>
  </si>
  <si>
    <t xml:space="preserve">1. Feldman-Billard S, et al. Diabetes Res Clin Pract. 2013 Nov;102(2):e35-7. </t>
  </si>
  <si>
    <t>T0888</t>
  </si>
  <si>
    <t>4-Biphenylacetic acid</t>
  </si>
  <si>
    <t>5728-52-9</t>
  </si>
  <si>
    <t>Felbinac (INN, or biphenylylacetic acid) is a topical medicine, belonging to the family of medicines known as non-steroidal anti-inflammatory drugs (NSAIDs) of the arylpropionic acid class, which is used to treat muscle inflammation and arthritis. It is an active metabolite of fenbufen.</t>
  </si>
  <si>
    <t>1. Kohler C, et al. Arzneimittelforschung. 1980;30(4A):702-7.</t>
  </si>
  <si>
    <t>T0890</t>
  </si>
  <si>
    <t>Mefenamic acid</t>
  </si>
  <si>
    <t>61-68-7</t>
  </si>
  <si>
    <t>C15H15NO2</t>
  </si>
  <si>
    <t>ENdocrine system</t>
  </si>
  <si>
    <t>Dysmenorrhoea</t>
  </si>
  <si>
    <t>Mefenamic acid is a Nonsteroidal Anti-inflammatory Drug. The mechanism of action of mefenamic acid is as a Cyclooxygenase Inhibitor. The chemical classification of mefenamic acid is Nonsteroidal Anti-inflammatory Compounds.</t>
  </si>
  <si>
    <t>1. Bhat AS, et al. Eur J Pharmacol. 2007 Feb 5; 556(1-3):190-9.</t>
  </si>
  <si>
    <t>T0891</t>
  </si>
  <si>
    <t>Sulphadione</t>
  </si>
  <si>
    <t>80-08-0</t>
  </si>
  <si>
    <t>C12H12N2O2S</t>
  </si>
  <si>
    <t>Dapsone is a sulfone active against a wide range of bacteria but mainly employed for its actions against mycobacterium leprae.</t>
  </si>
  <si>
    <t xml:space="preserve">1. Gengenbacher M, et al. FEMS Microbiol Lett. 2008 Oct;287(1):128-35. </t>
  </si>
  <si>
    <t>T0892</t>
  </si>
  <si>
    <t>Diprophylline</t>
  </si>
  <si>
    <t>479-18-5</t>
  </si>
  <si>
    <t>C10H14N4O4</t>
  </si>
  <si>
    <t>Asthma;  Cardiac Dyspnea; And Bronchitis</t>
  </si>
  <si>
    <t>Dyphylline is a xanthine derivative with bronchodilator and vasodilator effects.</t>
  </si>
  <si>
    <t>1. Schwabe U, et al. Naunyn Schmiedebergs Arch Pharmacol. 1985 Sep;330(3):212-21.</t>
  </si>
  <si>
    <t>T0893</t>
  </si>
  <si>
    <t>Tinidazole</t>
  </si>
  <si>
    <t>19387-91-8</t>
  </si>
  <si>
    <t>C8H13N3O4S</t>
  </si>
  <si>
    <t>Amoebiasis; Amoebic Liver Abscess; Bacterial Vaginosis; Giardiasis; Trichomoniasis</t>
  </si>
  <si>
    <t>Tinidazole is a synthesized imidazole derivative used in antiprotozoal treatment with antiamebic and antibacterial properties.</t>
  </si>
  <si>
    <t xml:space="preserve">1. Fung HB, Doan TL. Clin Ther. 2005 Dec; 27(12):1859-84. </t>
  </si>
  <si>
    <t>T0894</t>
  </si>
  <si>
    <t>Thiamine hydrochloride</t>
  </si>
  <si>
    <t>67-03-8</t>
  </si>
  <si>
    <t>C12H18Cl2N4OS</t>
  </si>
  <si>
    <t>Vitamin B1 Deficiency</t>
  </si>
  <si>
    <t>Thiamine or vitamin B1 is a water-soluble vitamin of the B complex, its phosphate derivatives are involved in many cellular processes. Thiamine deficiency results in amyloid precursor protein immunoreactivity accumulated in swollen neurites within, or around lesions in rats, or in abnormal clusters in mice.</t>
  </si>
  <si>
    <t>VB1</t>
  </si>
  <si>
    <t xml:space="preserve">1. Ahn IP, et al. Plant Physiol, 2005, 138(3), 1505-1515. </t>
  </si>
  <si>
    <t>T0895</t>
  </si>
  <si>
    <t>Oxytetracycline (Terramycin)</t>
  </si>
  <si>
    <t>79-57-2</t>
  </si>
  <si>
    <t>C22H24N2O9</t>
  </si>
  <si>
    <t>Oxytetracycline (Terramycin) was the second of the broad-spectrum tetracycline group of antibiotics to be discovered.</t>
  </si>
  <si>
    <t>T0896</t>
  </si>
  <si>
    <t>Furaltadone hydrochloride</t>
  </si>
  <si>
    <t>3759-92-0</t>
  </si>
  <si>
    <t>C13H16N4O6·HCl</t>
  </si>
  <si>
    <t>Urinary Tract Infection</t>
  </si>
  <si>
    <t xml:space="preserve">Furaltadone hydrochloride is an antibacterial and has distinct curative effect in the treatment of coccidiosis. </t>
  </si>
  <si>
    <t>1. Zolla L, et al. Biochem Cell Biol, 2005, 83(2), 166-175.</t>
  </si>
  <si>
    <t>T0897</t>
  </si>
  <si>
    <t>Furacilin</t>
  </si>
  <si>
    <t>59-87-0</t>
  </si>
  <si>
    <t>C6H6N4O4</t>
  </si>
  <si>
    <t>Nitrofural is a bactericidal compound used as an antibiotic most commonly in the form of ointments.</t>
  </si>
  <si>
    <t>Pyruvate dehydrogenase, Malate dehydrogenase, Glutathione reductase</t>
  </si>
  <si>
    <t>T0898</t>
  </si>
  <si>
    <t>Chloroxylenol</t>
  </si>
  <si>
    <t>88-04-0</t>
  </si>
  <si>
    <t>C8H9ClO</t>
  </si>
  <si>
    <t>Chloroxylenol (4-chloro-3,5-dimethylphenol) is a broad spectrum antimicrobial chemical compound used to control bacteria, algae, fungi and virus. It is used in hospitals and households for disinfection and sanitation.</t>
  </si>
  <si>
    <t>1. Xu L, Wang J. Environ Eng Sci. 2013 Jun;30(6):294-301.</t>
  </si>
  <si>
    <t>T0899</t>
  </si>
  <si>
    <t>Dehydroacetic acid</t>
  </si>
  <si>
    <t>520-45-6</t>
  </si>
  <si>
    <t>C8H8O4</t>
  </si>
  <si>
    <t>fungal infection; bacterial infection</t>
  </si>
  <si>
    <t>Dehydroacetic acid is an organic compound, classified as a pyrone derivative and is used mostly as a fungicide and bactericide.</t>
  </si>
  <si>
    <t xml:space="preserve">1. Ohtsuki T, et al. Food Chem. 2013 Nov 15;141(2):1322-7. </t>
  </si>
  <si>
    <t>T0900</t>
  </si>
  <si>
    <t>Cetylpyridinium chloride monohydrate</t>
  </si>
  <si>
    <t>6004-24-6</t>
  </si>
  <si>
    <t>C21H38ClN·H2O</t>
  </si>
  <si>
    <t>Cetylpyridinium chloride (CPC) is a cationic quaternary ammonium compound used in some types of mouthwashes, toothpastes, lozenges, throat sprays, breath sprays, and nasal sprays. It is an antiseptic that kills bacteria and other microorganisms. It has been shown to be effective in preventing dental plaque and reducing gingivitis. It has also been used as an ingredient in certain pesticides. Cetylpyridinium chloride may cause brown stains between the teeth and on the surface of teeth.</t>
  </si>
  <si>
    <t>1. Garcia-Godoy F, et al. Am J Dent. 2014 Aug;27(4):185-90.</t>
  </si>
  <si>
    <t>T0901</t>
  </si>
  <si>
    <t>Chlorobutanol</t>
  </si>
  <si>
    <t>57-15-8</t>
  </si>
  <si>
    <t>C4H7ClO</t>
  </si>
  <si>
    <t>Chlorobutanol is a chemical preservative, sedative hypnotic and weak local anaesthetic similar in nature to chloral hydrate. It has antibacterial and antifungal properties. Chlorobutanol is typically used at a concentration of 0.5% where it lends long term stability to multi-ingredient formulations.</t>
  </si>
  <si>
    <t>1. Chen SL, et al. Thromb Haemost. 1990 Nov 30;64(3):473-7.</t>
  </si>
  <si>
    <t>T0902</t>
  </si>
  <si>
    <t>Ofloxacin</t>
  </si>
  <si>
    <t>82419-36-1</t>
  </si>
  <si>
    <t>C18H20FN3O4</t>
  </si>
  <si>
    <t>Corneal Ulcer; Infectious Conjunctivitis; Ophthalmic Infections</t>
  </si>
  <si>
    <t>Ofloxacin is a fluoroquinolone whose primary mechanism of action is inhibition of bacterial DNA gyrase.</t>
  </si>
  <si>
    <t>Topoisomerase</t>
  </si>
  <si>
    <t>1. Divo AA, et al. Antimicrob Agents ChemOthers. 1988 Aug;32(8):1182-6.</t>
  </si>
  <si>
    <t>T0903</t>
  </si>
  <si>
    <t>Stugeron</t>
  </si>
  <si>
    <t>298-57-7</t>
  </si>
  <si>
    <t>C26H28N2</t>
  </si>
  <si>
    <t>Cerebral Apoplexy; Post-Trauma Cerebral Symptoms; And Cerebral Arteriosclerosis</t>
  </si>
  <si>
    <t>Cinnarizine is a drug derivative of piperazine, and characterized as an antihistamine and a calcium channel blocker, it is also known to promote cerebral blood flow, and so is used to treat cerebral apoplexy, post-trauma cerebral symptoms, and cerebral arteriosclerosis.</t>
  </si>
  <si>
    <t>Calcium Channel inhibitor; Histamine Receptor antagonist</t>
  </si>
  <si>
    <t>Calcium Channel;Histamine H1 receptor</t>
  </si>
  <si>
    <t>1. Terland O, et al. Neuropharmacology. 1999 Jun;38(6):879-82.</t>
  </si>
  <si>
    <t>T0904</t>
  </si>
  <si>
    <t>Phenylmercuric acetate</t>
  </si>
  <si>
    <t>62-38-4</t>
  </si>
  <si>
    <t>C8H8HgO2</t>
  </si>
  <si>
    <t xml:space="preserve">A phenyl mercury compound used mainly as a fungicide. Has also been used as a herbicide, slimicide, and bacteriocide. </t>
  </si>
  <si>
    <t xml:space="preserve">1. Xu Y, et al. J Antimicrob ChemOthers. 2012 Aug;67(8):1941-4. </t>
  </si>
  <si>
    <t>T0905</t>
  </si>
  <si>
    <t>Pyrithioxin</t>
  </si>
  <si>
    <t>1098-97-1</t>
  </si>
  <si>
    <t>C16H20N2O4S2</t>
  </si>
  <si>
    <t xml:space="preserve">Postconcussion Syndrome; Sequela Of Brain Injury; Sequelae Of Encephalitis And Meningitis </t>
  </si>
  <si>
    <t>Pyrithioxin is a neurodynamic compound, combined with a short period of hyperventilation (HV) was applied in cerebral infarct patients with Hemiplegia.</t>
  </si>
  <si>
    <t>VB6</t>
  </si>
  <si>
    <t>1. Hindmarch I, et al. Neuropsychobiology. 1990-1991;24(3):159-64.</t>
  </si>
  <si>
    <t>T0907</t>
  </si>
  <si>
    <t>Sulfasalazine</t>
  </si>
  <si>
    <t>599-79-1</t>
  </si>
  <si>
    <t>C18H14N4O5S</t>
  </si>
  <si>
    <t>Sulfasalazine, a sulfa agent and a derivative of mesalazine, is used primarily as an anti-inflammatory agent. Target: Others Sulfasalazine (Azulfidine), used to treat pain and swelling in arthritis, belongs to a class of drugs called sulfa drugs.</t>
  </si>
  <si>
    <t>NF-κB inhibitor; COX inhibitor</t>
  </si>
  <si>
    <t>Prostaglandin G/H synthase 1,2;NF-κB</t>
  </si>
  <si>
    <t xml:space="preserve">1. Weber CK, et al. Gastroenterology. 2000 Nov;119(5):1209-18. </t>
  </si>
  <si>
    <t>T0908</t>
  </si>
  <si>
    <t>Chloquinan(Chlorquinaldol)</t>
  </si>
  <si>
    <t>72-80-0</t>
  </si>
  <si>
    <t>C10H7Cl2NO</t>
  </si>
  <si>
    <t>Chlorquinaldol  is a mono-hydroxyquinoline, is an antifungal and antibacterial, used for topical treatment of skin conditions and vaginal infections.</t>
  </si>
  <si>
    <t>1. Corrihons I, et al. Pathol Biol (Paris), 1991, 39(2), 136-139.</t>
  </si>
  <si>
    <t>T0909</t>
  </si>
  <si>
    <t>Nalidixic acid</t>
  </si>
  <si>
    <t>389-08-2</t>
  </si>
  <si>
    <t>C12H12N2O3</t>
  </si>
  <si>
    <t>Nalidixic acid is a synthetic 1,8-naphthyridine antimicrobial agent with a limited bacteriocidal spectrum.</t>
  </si>
  <si>
    <t>1. Emmerson AM, Jones AM. J Antimicrob ChemOthers. 2003 May;51 Suppl 1:13-20.</t>
  </si>
  <si>
    <t>T0909L</t>
  </si>
  <si>
    <t>Nalidixic acid sodium salt</t>
  </si>
  <si>
    <t>3374-05-8</t>
  </si>
  <si>
    <t>C12H11N2NaO3</t>
  </si>
  <si>
    <t xml:space="preserve">A synthetic 1,8-naphthyridine antimicrobial agent with a limited bacteriocidal spectrum. It is an inhibitor of the A subunit of bacterial DNA GYRASE. </t>
  </si>
  <si>
    <t>1. Jain A, Rajeswari MR. J Biomol Struct Dyn. 2002 Oct;20(2):291-9.</t>
  </si>
  <si>
    <t>T0910</t>
  </si>
  <si>
    <t>Terpin Monohydrate</t>
  </si>
  <si>
    <t>2451-01-6</t>
  </si>
  <si>
    <t>C10H22O3</t>
  </si>
  <si>
    <t>Acute Or Chronic Bronchitis</t>
  </si>
  <si>
    <t xml:space="preserve">Terpin hydrate is an expectorant, commonly used to loosen mucus in patients presenting with acute or chronic bronchitis, and related conditions. It is derived from sources such as oil of turpentine, oregano, thyme and eucalyptus. Though it was quite popular in the USA since the late nineteenth century, it was banned by the U.S. Food and Drug Administration (FDA) in the 1990s due to lack of proof of efficacy. </t>
  </si>
  <si>
    <t>1. Bull Am Pharm Assoc. 1946 Mar-Apr;14:41.</t>
  </si>
  <si>
    <t>T0911</t>
  </si>
  <si>
    <t>Cefotaxime sodium</t>
  </si>
  <si>
    <t>64485-93-4</t>
  </si>
  <si>
    <t>C16H16N5NaO7S2</t>
  </si>
  <si>
    <t>Antibiotic(Lower Respiratory Tract Infections; Genitourinary System Infections; Gynecologic Infections; Bacteremia/Septicemia; Intra-Abdominal Infections; Bone And Join Infections; Cns Infections )</t>
  </si>
  <si>
    <t xml:space="preserve">Cefotaxime is a third-generation cephalosporin antibiotic. Like other third-generation cephalosporins, it has broad spectrum activity against Gram positive and Gram negative bacteria. In most cases, it is considered to be equivalent to ceftriaxone in terms of safety and efficacy. Cefotaxime sodium is marketed under various trade names including Claforan (Sanofi-Aventis). </t>
  </si>
  <si>
    <t>T0912</t>
  </si>
  <si>
    <t>Tetracycline hydrochloride</t>
  </si>
  <si>
    <t>64-75-5</t>
  </si>
  <si>
    <t>C22H24N2O8HCl</t>
  </si>
  <si>
    <t xml:space="preserve">Antibiotic(Rocky Mountain Spotted Fever; Lyme Disease; Q Fever; Psittacosis; Lymphogranuloma Venereum) </t>
  </si>
  <si>
    <t>Tetracycline hydrochloride is a hydrochloride salt of tetracycline that is a broad-spectrum polyketide antibiotic.</t>
  </si>
  <si>
    <t xml:space="preserve">1. Buck MA, Cooperman BS. Biochemistry. 1990 Jun 5;29(22):5374-9. </t>
  </si>
  <si>
    <t>T0912L</t>
  </si>
  <si>
    <t>Tetracycline</t>
  </si>
  <si>
    <t>60-54-8</t>
  </si>
  <si>
    <t>C22H24N2O8</t>
  </si>
  <si>
    <t>Inflammatory/ Rheumatoid Arthritis</t>
  </si>
  <si>
    <t xml:space="preserve">Tetracycline is a naphthacene antibiotic that inhibits AMINO ACYL TRNA binding during protein synthesis.
</t>
  </si>
  <si>
    <t>30S ribosomal protein, 16S ribosomal protein;Major prion protein</t>
  </si>
  <si>
    <t>T0913</t>
  </si>
  <si>
    <t>Sulfamerazine</t>
  </si>
  <si>
    <t>127-79-7</t>
  </si>
  <si>
    <t>C11H12N4O2S</t>
  </si>
  <si>
    <t>Sulfamerazine(RP-2632) is a sulfonamide antibacterial.</t>
  </si>
  <si>
    <t xml:space="preserve">1. Hong YL, et al. Antimicrob Agents ChemOthers. 1995, 39(8):1756-63. 
2. Friaza V, et al. Postgrad Med. 2010, 122(6):24-8. 
3. Thijssen HH. Anal Biochem. 1973, 53(2):579-85. 
4. Rajendiran N, et al. Spectrochim Acta A Mol Biomol Spectrosc, 2014, 124, 441-450.
5. De Backer P, et al. Am J Vet Res, 1982, 43(10), 1744-1751.
</t>
  </si>
  <si>
    <t>T0914</t>
  </si>
  <si>
    <t>Metacetamol</t>
  </si>
  <si>
    <t>621-42-1</t>
  </si>
  <si>
    <t>METACETAMOL is an organic compound.</t>
  </si>
  <si>
    <t>1. Hart A, Orr DL. Antonie Van Leeuwenhoek. 1975;41(3):239-47.</t>
  </si>
  <si>
    <t>T0915</t>
  </si>
  <si>
    <t>TMTD</t>
  </si>
  <si>
    <t>137-26-8</t>
  </si>
  <si>
    <t>C6H12N2S4</t>
  </si>
  <si>
    <t>Accelerants play a major role in chemistry. Most chemical reactions can be hastened with an accelerant. Accelerants alter a chemical bond, speed up a chemical process, or bring organisms back to homeostasis.</t>
  </si>
  <si>
    <t xml:space="preserve">1. Zhang L, et al. Spectrochim Acta A Mol Biomol Spectrosc. 2014 Dec 10;133:411-6. </t>
  </si>
  <si>
    <t>T0916</t>
  </si>
  <si>
    <t>Butyl 4-aminobenzoate</t>
  </si>
  <si>
    <t>94-25-7</t>
  </si>
  <si>
    <t>C11H15NO2</t>
  </si>
  <si>
    <t>Chronic pain</t>
  </si>
  <si>
    <t>Butamben is a long-duration local anesthetic used for the treatment of chronic pain.</t>
  </si>
  <si>
    <t xml:space="preserve">1. Tzimopoulos D, et al. J Inorg Biochem. 2010 Apr;104(4):423-30. </t>
  </si>
  <si>
    <t>T0917</t>
  </si>
  <si>
    <t>Sulfaquinoxaline sodium</t>
  </si>
  <si>
    <t>967-80-6</t>
  </si>
  <si>
    <t>C14H11N4NaO2S</t>
  </si>
  <si>
    <t>Sulfa drugs, used in the treatment of avian coccidiosis</t>
  </si>
  <si>
    <t>1. All NLM Curated PubMed Citations.</t>
  </si>
  <si>
    <t>T0918</t>
  </si>
  <si>
    <t>Trimebutine</t>
  </si>
  <si>
    <t>39133-31-8</t>
  </si>
  <si>
    <t>C22H29NO5</t>
  </si>
  <si>
    <t>Acute And Chronic Abdominal Pain; Irritable Bowel Syndrome</t>
  </si>
  <si>
    <t>Trimebutine is a drug with antimuscarinic and weak mu opioid agonist effects.Trimebutine is an agonist of peripheral mu, kappa and delta opiate receptors, used as spasmolytic agent for treatment of both acute and chronic abdominal pain. The major product</t>
  </si>
  <si>
    <t>1. Prescrire Int. 2013 Oct;22(142):241-2.</t>
  </si>
  <si>
    <t>T0919</t>
  </si>
  <si>
    <t>Benfluorex hydrochloride</t>
  </si>
  <si>
    <t>23642-66-2</t>
  </si>
  <si>
    <t>C19H21ClF3NO2</t>
  </si>
  <si>
    <t xml:space="preserve">Nervous system/ Cardiovascular system </t>
  </si>
  <si>
    <t>Anorectic; Hyperlipidemia</t>
  </si>
  <si>
    <t>Benfluorex is an anorectic and hypolipidemic agent that is structurally related to fenfluramine. It was patented and manufactured by a French pharmaceutical company Servier. On 18 December 2009, the European Medicines Agency (EMEA) recommended the withdrawal of all medicines containing benfluorex in the European Union, because their risks, particularly the risk of heart valve disease (fenfluramine-like cardiovascular side-effects), are greater than their benefits.</t>
  </si>
  <si>
    <t>HNF activator</t>
  </si>
  <si>
    <t>HNF4α</t>
  </si>
  <si>
    <t xml:space="preserve">1. Lee SH, et al. ACS Chem Biol. 2013 Aug 16;8(8):1730-6. </t>
  </si>
  <si>
    <t>T0920</t>
  </si>
  <si>
    <t>Ambroxol</t>
  </si>
  <si>
    <t>18683-91-5</t>
  </si>
  <si>
    <t>C13H18Br2N2O</t>
  </si>
  <si>
    <t>Ambroxol is indicated as "secretolytic therapy in bronchopulmonary diseases associated with abnormal mucus secretion and impaired mucus transport. It promotes mucus clearance, facilitates expectoration and eases productive cough, allowing patients to breathe freely and deeply.</t>
  </si>
  <si>
    <t>1. Preissner S, et al. Nucleic Acids Res. 2010, 38(Database issue):D237-43.</t>
  </si>
  <si>
    <t>T0921</t>
  </si>
  <si>
    <t>Sulfabenzamide</t>
  </si>
  <si>
    <t>127-71-9</t>
  </si>
  <si>
    <t>C13H12N2O3S</t>
  </si>
  <si>
    <t>Sulfabenzamide is an antibacterial/antimicrobial. Often used in conjunction with sulfathiazole and sulfacetamide (trade name - Sultrin) as a topical, intravaginal antibacterial preparation.</t>
  </si>
  <si>
    <t>1. Bagheri F, et al. Mol Biol Rep. 2014 Nov; 41(11):7387-94.</t>
  </si>
  <si>
    <t>T0922</t>
  </si>
  <si>
    <t>Zoxazolamine</t>
  </si>
  <si>
    <t>61-80-3</t>
  </si>
  <si>
    <t>C7H5ClN2O</t>
  </si>
  <si>
    <t>Zoxazolamine acts centrally as a muscle relaxant, but the mechanism of its action is not understood.</t>
  </si>
  <si>
    <t>1. McMillen BA, et al. J Neural Transm Gen Sect, 1992, 89(1-2), 11-25.</t>
  </si>
  <si>
    <t>T0923</t>
  </si>
  <si>
    <t>Busulfan</t>
  </si>
  <si>
    <t>55-98-1</t>
  </si>
  <si>
    <t>C6H14O6S2</t>
  </si>
  <si>
    <t>Haematological Malignancies</t>
  </si>
  <si>
    <t>Busulfan is a bifunctional alkylating agent.</t>
  </si>
  <si>
    <t>DNA Alkylating</t>
  </si>
  <si>
    <t>1. Meng A, et al. Y Res, 2003, 63(17), 5414-5419.</t>
  </si>
  <si>
    <t>T0924</t>
  </si>
  <si>
    <t>Benzocaine</t>
  </si>
  <si>
    <t>94-09-7</t>
  </si>
  <si>
    <t>Topical Pain </t>
  </si>
  <si>
    <t>A surface anesthetic that acts by preventing transmission of impulses along nerve fibers and at nerve endings.</t>
  </si>
  <si>
    <t>Sodium Channel inhibitor; MRP inhibitor</t>
  </si>
  <si>
    <t>Sodium channel;LCE 1;MRP1</t>
  </si>
  <si>
    <t>1. Ahern CA, et al. Circ Res. 2008 Jan 4;102(1):86-94.</t>
  </si>
  <si>
    <t>T0925</t>
  </si>
  <si>
    <t>Allantoin</t>
  </si>
  <si>
    <t>97-59-6</t>
  </si>
  <si>
    <t>C4H6N4O3</t>
  </si>
  <si>
    <t>Epidermolysis Bullosa</t>
  </si>
  <si>
    <t>Extracted from Dioscorea opposite Thunb</t>
  </si>
  <si>
    <t xml:space="preserve">1. Chen MF, et al. Biomed Res Int. 2014;2014:690135. </t>
  </si>
  <si>
    <t>T0926</t>
  </si>
  <si>
    <t>Azelaic acid</t>
  </si>
  <si>
    <t>123-99-9</t>
  </si>
  <si>
    <t>C9H16O4</t>
  </si>
  <si>
    <t>Acne; Melanosis; Rosacea</t>
  </si>
  <si>
    <t xml:space="preserve">Azelaic acid is a saturated dicarboxylic acid found naturally in wheat, rye, and barley. It is a natural substance that is produced by Malassezia furfur (also known as Pityrosporum ovale), a yeast that lives on normal skin. It is effective against a number of skin conditions, such as mild to moderate acne, when applied topically in a cream formulation of 20%. It works in part by stopping the growth of skin bacteria that cause acne, and by keeping skin pores clear. Azelaic acid's antimicrobial action may be attributable to inhibition of microbial cellular protein synthesis.  </t>
  </si>
  <si>
    <t>DNA Damage/DNA Repair; Enzyme</t>
  </si>
  <si>
    <t>DNA synthesis inhibitor; ThxR inhibitor</t>
  </si>
  <si>
    <t>DNA polymerase I;ThxR</t>
  </si>
  <si>
    <t xml:space="preserve">1. Stamatiadis D, et al. Br J Dermatol. 1988 Nov;119(5):627-32. </t>
  </si>
  <si>
    <t>T0927</t>
  </si>
  <si>
    <t>Butylparaben</t>
  </si>
  <si>
    <t>94-26-8</t>
  </si>
  <si>
    <t>C11H14O3</t>
  </si>
  <si>
    <t>Butylparaben is a Standardized Chemical Allergen. The physiologic effect of butylparaben is by means of Increased Histamine Release and Cell-mediated Immunity. The chemical classification of butylparaben is Allergens.</t>
  </si>
  <si>
    <t xml:space="preserve">1. Int J Toxicol. 2008;27 Suppl 4:1-82. </t>
  </si>
  <si>
    <t>T0928</t>
  </si>
  <si>
    <t>L(+)-Ascorbic acid</t>
  </si>
  <si>
    <t>50-81-7</t>
  </si>
  <si>
    <t>Scurvy</t>
  </si>
  <si>
    <t>Vitamin C is a water-soluble vitamin indicated for the prevention and treatment of scurvy.</t>
  </si>
  <si>
    <t>1. Witenberg B, et al. Biochem Pharmacol, 1999, 57(7), 823-832.</t>
  </si>
  <si>
    <t>T0929</t>
  </si>
  <si>
    <t>Docusate sodium</t>
  </si>
  <si>
    <t>577-11-7</t>
  </si>
  <si>
    <t>C20H37NaO7S</t>
  </si>
  <si>
    <t>Chronic Constipation </t>
  </si>
  <si>
    <t>Docusate Sodium is a laxative used to treat constipation, for constipation due to the use of opiates it maybe used with a stimulant laxative, can be taken by mouth or rectally.</t>
  </si>
  <si>
    <t>Opioid-induced constipation</t>
  </si>
  <si>
    <t>1. Nader ME, et al. Otolaryngol Head Neck Surg. 2012 Mar;146(3):455-60.</t>
  </si>
  <si>
    <t>T0930</t>
  </si>
  <si>
    <t>Sulfadiazine</t>
  </si>
  <si>
    <t>68-35-9</t>
  </si>
  <si>
    <t>C10H10N4O2S</t>
  </si>
  <si>
    <t>Sulfadiazine is a sulfonamide antibiotic. It eliminates bacteria that cause infections by stopping the production of folic acid inside the bacterial cell, and is commonly used to treat urinary tract infections (UTIs). In combination, sulfadiazine and pyrimethamine, can be used to treat toxoplasmosis, a disease caused by Toxoplasma gondii.</t>
  </si>
  <si>
    <t xml:space="preserve">1. Iliades P, et al. Antimicrob Agents ChemOthers. 2005 Feb;49(2):741-8. </t>
  </si>
  <si>
    <t>T0931</t>
  </si>
  <si>
    <t>Resorcine</t>
  </si>
  <si>
    <t>108-46-3</t>
  </si>
  <si>
    <t>Seborrheic Dermatitis; Acne; Skin Fungal Infection</t>
  </si>
  <si>
    <t>Resorcinol crystallizes from benzene as colorless needles that are readily soluble in water, alcohol, and ether, but insoluble in chloroform and carbon disulfide. It reduces Fehling's solution and ammoniacal silver solutions. It does not form a precipitate with lead acetate solution, as does the isomeric pyrocatechol.</t>
  </si>
  <si>
    <t xml:space="preserve">1. Stratford MR, et al. Bioorg Med Chem. 2013 Mar 1;21(5):1166-73. </t>
  </si>
  <si>
    <t>T0932</t>
  </si>
  <si>
    <t>Cefixime</t>
  </si>
  <si>
    <t>79350-37-1</t>
  </si>
  <si>
    <t>C16H15N5O7S2</t>
  </si>
  <si>
    <t>Chronic Bronchitis; Gonorrhoea; Otitis Media; Pharyngitis; Tonsillitis; Urinary Tract Infections</t>
  </si>
  <si>
    <t xml:space="preserve">Cefixime, an antibiotic, is a third-generation cephalosporin like ceftriaxone and cefotaxime. Cefixime is highly stable in the presence of beta-lactamase enzymes. As a result, many organisms resistant to penicillins and some cephalosporins due to the presence of beta-lactamases, may be susceptible to cefixime. The antibacterial effect of cefixime results from inhibition of mucopeptide synthesis in the bacterial cell wall.
</t>
  </si>
  <si>
    <t xml:space="preserve">1. Takahata S, et al. Antimicrob Agents ChemOthers. 2006 Nov;50(11):3638-45. </t>
  </si>
  <si>
    <t>T0933</t>
  </si>
  <si>
    <t>Delta-Gluconolactone</t>
  </si>
  <si>
    <t>90-80-2</t>
  </si>
  <si>
    <t>C6H10O6</t>
  </si>
  <si>
    <t>Oxidation</t>
  </si>
  <si>
    <t xml:space="preserve">Gluconolactone is a naturally-occurring food additive used as a sequestrant, an acidifier, or a curing, pickling, or leavening agent. It is a cyclic ester of D-gluconic acid. Pure gluconolactone is a white odorless crystalline powder.  </t>
  </si>
  <si>
    <t>LPH</t>
  </si>
  <si>
    <t>1. Pocker Y, Green E. J Am Chem Soc. 1973 Jan 10;95(1):113-9.</t>
  </si>
  <si>
    <t>T0934</t>
  </si>
  <si>
    <t>Nicotinamide</t>
  </si>
  <si>
    <t>98-92-0</t>
  </si>
  <si>
    <t>C6H6N2O</t>
  </si>
  <si>
    <t>Nicotinamide (Vitamin B3), a water-soluble vitamin, is an active component of coenzymes NAD and NADP, and also act as an activator of sirtuins.</t>
  </si>
  <si>
    <t>1. Bitterman KJ, et al. J Biol Chem, 2002, 277(47), 45099-45107.</t>
  </si>
  <si>
    <t>T0935</t>
  </si>
  <si>
    <t>BHT FCC/NF</t>
  </si>
  <si>
    <t>128-37-0</t>
  </si>
  <si>
    <t>C15H24O</t>
  </si>
  <si>
    <t>BHT is also used as an antioxidant additive in such diverse products as cosmetics, pharmaceuticals, rubber, electrical transformer oil.</t>
  </si>
  <si>
    <t>Antioxidants</t>
  </si>
  <si>
    <t xml:space="preserve">1. Ma Y, et al. J Photochem Photobiol B. 2013 Sep 5;126:112-8. </t>
  </si>
  <si>
    <t>T0936</t>
  </si>
  <si>
    <t>Aminophenazone</t>
  </si>
  <si>
    <t>58-15-1</t>
  </si>
  <si>
    <t>C13H17N3O</t>
  </si>
  <si>
    <t>Amidopyrine is a white crystalline substance used as an analgesic and antipyretic.A pyrazolone with analgesic, anti-inflammatory, and antipyretic properties but has risk of agranulocytosis. A breath test with 13C-labeled aminopyrine has been used as a non-invasive measure of cytochrome P-450 metabolic activity in liver function tests.</t>
  </si>
  <si>
    <t>1. Ochsenfahrt H, et al. Naunyn Schmiedebergs Arch Pharmacol, 1974, 281(2), 175-196.</t>
  </si>
  <si>
    <t>T0937</t>
  </si>
  <si>
    <t>Riboflavin</t>
  </si>
  <si>
    <t>83-88-5</t>
  </si>
  <si>
    <t>C17H20N4O6</t>
  </si>
  <si>
    <t>Corneal Injuries; Keratoconus</t>
  </si>
  <si>
    <t xml:space="preserve">Nutritional factor found in milk, eggs, malted barley, liver, kidney, heart, and leafy vegetables. The richest natural source is yeast. It occurs in the free form only in the retina of the eye, in whey, and in urine; its principal forms in tissues and cells are as FLAVIN MONONUCLEOTIDE and FLAVIN-ADENINE DINUCLEOTIDE. </t>
  </si>
  <si>
    <t>VB2</t>
  </si>
  <si>
    <t>1. Solovieva IM, et al. FEMS Microbiol Lett. 2005 Feb 1;243(1):51-8.</t>
  </si>
  <si>
    <t>T0938</t>
  </si>
  <si>
    <t>Thiabendazole</t>
  </si>
  <si>
    <t>148-79-8</t>
  </si>
  <si>
    <t>C10H7N3S</t>
  </si>
  <si>
    <t>Fungal Infection; Parasiteinfection</t>
  </si>
  <si>
    <t xml:space="preserve">Thiabendazole is an Antihelminthic. Hiabendazole is a benzimidazole compound that acts as a fungicide and is reported to have aneugenic effects. </t>
  </si>
  <si>
    <t>β-Tubulin</t>
  </si>
  <si>
    <t>1. Cha, HJ, et al. PLoS Biology, 2012, Aug, 10 (8).</t>
  </si>
  <si>
    <t>T0939</t>
  </si>
  <si>
    <t>Phenytoin</t>
  </si>
  <si>
    <t>57-41-0</t>
  </si>
  <si>
    <t>Seizures</t>
  </si>
  <si>
    <t>Phenytoin is an inactive voltage-gated sodium channel stabilizer.</t>
  </si>
  <si>
    <t>1. Owoeye O, et al. J Diet Suppl. 2015 Mar;12(1):105-17.</t>
  </si>
  <si>
    <t>T0940</t>
  </si>
  <si>
    <t>Acesulfame Potassium</t>
  </si>
  <si>
    <t>55589-62-3</t>
  </si>
  <si>
    <t>C4H4KNO4S</t>
  </si>
  <si>
    <t>Acesulfame potassium is a non-nutritive sweetener.</t>
  </si>
  <si>
    <t>1. Kuhn C, et al. J Neurosci, 2004, 24(45), 10260-10265.</t>
  </si>
  <si>
    <t>T0941</t>
  </si>
  <si>
    <t>Cyclamic acid</t>
  </si>
  <si>
    <t>100-88-9</t>
  </si>
  <si>
    <t>C6H13NO3S</t>
  </si>
  <si>
    <t>Cyclamic acid in the form of its sodium or calcium salt is one of the most widely used artificial sweeteners.</t>
  </si>
  <si>
    <t>1. Leban I, et al. Acta Crystallogr B. 2007 Jun;63(Pt 3):418-25.</t>
  </si>
  <si>
    <t>T0942</t>
  </si>
  <si>
    <t>Quinacrine dihydrochloride</t>
  </si>
  <si>
    <t>69-05-6</t>
  </si>
  <si>
    <t>C23H30CLN3O·2HCl</t>
  </si>
  <si>
    <t>Giardiasis; Cutaneous Leishmaniasis And Malignant Effusions/ Prostate Cancer</t>
  </si>
  <si>
    <t>An acridine derivative formerly widely used as an antimalarial but superseded by chloroquine in recent years. It has also been used as an anthelmintic and in the treatment of giardiasis and malignant effusions. It is used in cell biological experiments as an inhibitor of phospholipase A2..</t>
  </si>
  <si>
    <t>DNA interaction; Histamine N-methyltransferase inhibitor; PLA inhibitor; PLCLP inhibitor</t>
  </si>
  <si>
    <t>DNA;Histamine N-methyltransferase; PLA2; PLCLP</t>
  </si>
  <si>
    <t xml:space="preserve">1. Nuttle LC, et al. Am J Physiol. 1999 Apr;276(4 Pt 2):H1289-94. </t>
  </si>
  <si>
    <t>T0943</t>
  </si>
  <si>
    <t>Carbamazepine</t>
  </si>
  <si>
    <t>298-46-4</t>
  </si>
  <si>
    <t>C15H12N2O</t>
  </si>
  <si>
    <t>Bipolar Disorders; Epilepsy</t>
  </si>
  <si>
    <t>Carbamazepine, a sodium channel blocker, is an anticonvulsant drug.</t>
  </si>
  <si>
    <t>1. Willow M, et al. Mol Pharmacol, 1982, 22(3), 627-635.</t>
  </si>
  <si>
    <t>T0944</t>
  </si>
  <si>
    <t>Levamisole hydrochloride</t>
  </si>
  <si>
    <t>16595-80-5</t>
  </si>
  <si>
    <t>Levamisole Hcl is an anthelmintic and immunomodulator belonging to a class of synthetic imidazothiazole derivatives.</t>
  </si>
  <si>
    <t>PLA inhibitor; AChR agonist</t>
  </si>
  <si>
    <t>PLAP;Neuronal AChR</t>
  </si>
  <si>
    <t>1. Chang YL, et al. J Biomed Mater Res. 2000 Nov;52(2):270-8.</t>
  </si>
  <si>
    <t>T0945</t>
  </si>
  <si>
    <t>Cyclosporin A</t>
  </si>
  <si>
    <t>59865-13-3</t>
  </si>
  <si>
    <t>C62H111N11O12</t>
  </si>
  <si>
    <t>Graft-Versus-Host Disease</t>
  </si>
  <si>
    <t>Cyclosporin A is an immunosuppressive agent, binds to the cyclophilin and then inhibits calcineurin with IC50 of 7 nM, widely used in organ transplantation to prevent rejection.</t>
  </si>
  <si>
    <t>Calcineurin;MRP1</t>
  </si>
  <si>
    <t>1. Handschumacher RE, et al. Science, 1984, 226(4674), 544-547.</t>
  </si>
  <si>
    <t>T0946</t>
  </si>
  <si>
    <t>Mepivacaine hydrochloride</t>
  </si>
  <si>
    <t>1722-62-9</t>
  </si>
  <si>
    <t>C15H22N2O·HCl</t>
  </si>
  <si>
    <t>Mepivacaine is a tertiary amine used as a local anesthetic.</t>
  </si>
  <si>
    <t>1. Gough MR, et al. Equine Vet J, 2002, 34(1), 80-84.</t>
  </si>
  <si>
    <t>T0947</t>
  </si>
  <si>
    <t>Dexamethason acetate</t>
  </si>
  <si>
    <t>1177-87-3</t>
  </si>
  <si>
    <t>Rheumatic Problems; Skin Diseases; Severe Allergies; Asthma;  Chronic Obstructive Lung Disease;  Croup; Brain Swelling; Antibiotics In Tuberculosis</t>
  </si>
  <si>
    <t>Dexamethasone is a potent synthetic member of the glucocorticoid class of steroid drugs that has anti-inflammatory and immunosuppressant properties.</t>
  </si>
  <si>
    <t>Endocrinology/ Hormones; Immunology/Inflammation</t>
  </si>
  <si>
    <t>NOS negative modulator; IL receptor; Annexin A; Glucocorticoid Receptor agonist</t>
  </si>
  <si>
    <t>iNOS;IL receptor;Annexin A1; Glucocorticoid Receptor</t>
  </si>
  <si>
    <t xml:space="preserve">1. Funato H, et al. Brain Res. 2006 Oct 30;1117(1):125-34. </t>
  </si>
  <si>
    <t>T0948</t>
  </si>
  <si>
    <t>Adrenalone hydrochloride</t>
  </si>
  <si>
    <t>62-13-5</t>
  </si>
  <si>
    <t>C9H11NO3·HCl</t>
  </si>
  <si>
    <t>Hemorrhage</t>
  </si>
  <si>
    <t>Adrenalone hydrochloride is a selective &amp;alpha;1-adrenoceptor agonist, used as a topical vasoconstrictor and hemostatic, used to prolong the action of local anesthetics.</t>
  </si>
  <si>
    <t>1. Schlessinger A, et al. Proc Natl Acad Sci U S A, 2011, 108(38), 15810-15815.</t>
  </si>
  <si>
    <t>T0948L</t>
  </si>
  <si>
    <t>Corticosterone</t>
  </si>
  <si>
    <t>50-22-6</t>
  </si>
  <si>
    <t>C21H30O4</t>
  </si>
  <si>
    <t xml:space="preserve">Corticosterone is a sensitive inhibitor of monoamine transport. </t>
  </si>
  <si>
    <t xml:space="preserve">1. Shyti R, et al. Exp Neurol. 2015 Jan;263:214-20. </t>
  </si>
  <si>
    <t>T0949</t>
  </si>
  <si>
    <t>Amstat</t>
  </si>
  <si>
    <t>1197-18-8</t>
  </si>
  <si>
    <t>C8H15NO2</t>
  </si>
  <si>
    <t>Menorrhagia</t>
  </si>
  <si>
    <t>Tranexamic acid is an Antifibrinolytic Agent. The physiologic effect of tranexamic acid is by means of Decreased Fibrinolysis.</t>
  </si>
  <si>
    <t>Plasminogen</t>
  </si>
  <si>
    <t xml:space="preserve">1. Dunn CJ, Goa KL. Drugs. 1999 Jun, 57(6):1005-32. 
</t>
  </si>
  <si>
    <t>T0950</t>
  </si>
  <si>
    <t>Neomycin sulfate</t>
  </si>
  <si>
    <t>1405-10-3</t>
  </si>
  <si>
    <t>C23H46N6O13·3H2SO4</t>
  </si>
  <si>
    <t>Aminoglycoside Antibiotic </t>
  </si>
  <si>
    <t>Neomycin sulfate belongs to a class of antibiotics known as the aminoglycosides.</t>
  </si>
  <si>
    <t xml:space="preserve">1. Gill AE, Amyes SG. J ChemOthers. 2004 Aug;16(4):347-9. Pubmed
</t>
  </si>
  <si>
    <t>T0951</t>
  </si>
  <si>
    <t>Hydroxychloroquine sulfate</t>
  </si>
  <si>
    <t>747-36-4</t>
  </si>
  <si>
    <t>C18H26ClN3O·H2SO4</t>
  </si>
  <si>
    <t>Hydroxychloroquine Sulfate is an antimalarial agent used for the treatment of systemic lupus erythematosus, rheumatoid arthritis and other autoimmune, inflammatory and dermatologic conditions. Also acts as an inhibitor of autophagy and toll-like receptor (TLR) 7/9.</t>
  </si>
  <si>
    <t>Ubiquitination; Immunology/Inflammation</t>
  </si>
  <si>
    <t>Autophagy inhibitor; TLR antagonist</t>
  </si>
  <si>
    <t>DNA;TLR 7/9</t>
  </si>
  <si>
    <t xml:space="preserve">1. Koranda FC: Antimalarials. J Am Acad Dermatol. 1981 Jun;4(6):650-5. </t>
  </si>
  <si>
    <t>T0952</t>
  </si>
  <si>
    <t>Carbimazole</t>
  </si>
  <si>
    <t>22232-54-8</t>
  </si>
  <si>
    <t>C7H10N2O2S</t>
  </si>
  <si>
    <t>Carbimazole is an imidazole antithyroid agent.</t>
  </si>
  <si>
    <t>Thyroid peroxidase inhibitor</t>
  </si>
  <si>
    <t>Thyroid peroxidase</t>
  </si>
  <si>
    <t xml:space="preserve">1. Guilhem I, et al. Thyroid. 2006 Oct;16(10):1041-5. </t>
  </si>
  <si>
    <t>T0953</t>
  </si>
  <si>
    <t>Cefazolin sodium salt</t>
  </si>
  <si>
    <t>27164-46-1</t>
  </si>
  <si>
    <t>C14H13N8NaO4S3</t>
  </si>
  <si>
    <t>Antibiotic(Injection Into A Muscle Or Into A Vein)</t>
  </si>
  <si>
    <t>Cefazolin sodium is a first-generation cephalosporin antibiotic, useful for the treatment of a number of bacterial infections.</t>
  </si>
  <si>
    <t>Peptidoglycan synthase; PBPs;PON</t>
  </si>
  <si>
    <t xml:space="preserve">1. Truesdell SE, et al. J Antimicrob ChemOthers. 1989 Apr;23 Suppl D:13-9. </t>
  </si>
  <si>
    <t>T0954</t>
  </si>
  <si>
    <t>Anestan</t>
  </si>
  <si>
    <t>151-67-7</t>
  </si>
  <si>
    <t>C2HBrClF3</t>
  </si>
  <si>
    <t>Analgesic; Muscle Relaxation</t>
  </si>
  <si>
    <t>Halothane is an inhalational general anesthetic.&amp;nbsp; It is the only inhalational anesthetic containing bromine.</t>
  </si>
  <si>
    <t>GABAR modulator; GluR antagonist; Potassium Channel inhibitor</t>
  </si>
  <si>
    <t>Glycine receptor;GABAR;NMDA receptor ;Potassium Channel</t>
  </si>
  <si>
    <t xml:space="preserve">1. Namba T, et al. Eur J Pharmacol. 2000 Apr 28;395(2):95-101. </t>
  </si>
  <si>
    <t>T0956</t>
  </si>
  <si>
    <t>Abamectin</t>
  </si>
  <si>
    <t>71751-41-2</t>
  </si>
  <si>
    <t>C48H72O14</t>
  </si>
  <si>
    <t>Avermectin B1 (Abamectin) is a widely used insecticide and anthelmintic.</t>
  </si>
  <si>
    <t xml:space="preserve">1. Mogg TD, et al. Aust Vet J. 1990 Nov;67(11):399-401. </t>
  </si>
  <si>
    <t>T0957</t>
  </si>
  <si>
    <t>Isradipine</t>
  </si>
  <si>
    <t>75695-93-1</t>
  </si>
  <si>
    <t>C19H21N3O5</t>
  </si>
  <si>
    <t>Isradipine is a potent and selective L-type voltage-gated calcium channel blocker, used to treat high blood pressure.</t>
  </si>
  <si>
    <t xml:space="preserve">1. Ilijic E, et al. Neurobiol Dis. 2011 Aug;43(2):364-71. </t>
  </si>
  <si>
    <t>T0958</t>
  </si>
  <si>
    <t>Penicillin G sodium salt</t>
  </si>
  <si>
    <t>69-57-8</t>
  </si>
  <si>
    <t>C16H17N2NaO4S</t>
  </si>
  <si>
    <t>Benzylpenicillin sodium is a penicillin derivative commonly used in the form of its sodium or potassium salts in the treatment of a variety of infections. It is effective against most gram-positive bacteria and against gram-negative cocci. It has also been used as an experimental convulsant because of its actions on GAMMA-AMINOBUTYRIC ACID mediated synaptic transmission.</t>
  </si>
  <si>
    <t>Microbiology &amp; Virology; Neuroscience</t>
  </si>
  <si>
    <t>Antibacterial; GABAR</t>
  </si>
  <si>
    <t>PBPs; GABA receptor</t>
  </si>
  <si>
    <t xml:space="preserve">1. Jiang X, et al. Spectrochim Acta A Mol Biomol Spectrosc. 2015 Apr 5;140:474-8. </t>
  </si>
  <si>
    <t>T0959</t>
  </si>
  <si>
    <t>Ethopabate</t>
  </si>
  <si>
    <t>59-06-3</t>
  </si>
  <si>
    <t>C12H15NO4</t>
  </si>
  <si>
    <t>Vet Drug 200-205</t>
  </si>
  <si>
    <t>Methyl 4-acetamido-2-ethoxybenzoate is an inhibitor of folate metabolism. It is used as a coccidiostat in poultry.</t>
  </si>
  <si>
    <t>Folate metabolism</t>
  </si>
  <si>
    <t xml:space="preserve">1. El-Kosasy AM, et al. Spectrochim Acta A Mol Biomol Spectrosc. 2015 Nov 5;150:430-9. </t>
  </si>
  <si>
    <t>T0960</t>
  </si>
  <si>
    <t>Iopanoic acid</t>
  </si>
  <si>
    <t>96-83-3</t>
  </si>
  <si>
    <t>C11H12I3NO2</t>
  </si>
  <si>
    <t>Thyrotoxicosis</t>
  </si>
  <si>
    <t>Iopanoic acid is an iodine-containing radiocontrast medium used in cholecystography.</t>
  </si>
  <si>
    <t>1. Renko K, et al. Endocrinology. 2012 May;153(5):2506-13.</t>
  </si>
  <si>
    <t>T0961</t>
  </si>
  <si>
    <t>Trometamol</t>
  </si>
  <si>
    <t>77-86-1</t>
  </si>
  <si>
    <t>C4H11NO3</t>
  </si>
  <si>
    <t>Mycosis Fungoides</t>
  </si>
  <si>
    <t>Trometamol is a proton acceptor used to treat acidemia.</t>
  </si>
  <si>
    <t>1. Holmdahl MH, et al. Acta Anaesthesiol Scand, 2000, 44(5), 524-527.</t>
  </si>
  <si>
    <t>T0962</t>
  </si>
  <si>
    <t>L-Hyoscyamine</t>
  </si>
  <si>
    <t>101-31-5</t>
  </si>
  <si>
    <t>Gastrointestinal Disorders </t>
  </si>
  <si>
    <t>L-Hyoscyamine is a chemical compound, a tropane alkaloid it is the levo-isomer to atropine.</t>
  </si>
  <si>
    <t>1. Schmeller T, et al. Pharmazie, 1995, 50(7), 493-495.</t>
  </si>
  <si>
    <t>T0963</t>
  </si>
  <si>
    <t>Naltrexone hydrochloride</t>
  </si>
  <si>
    <t>16676-29-2</t>
  </si>
  <si>
    <t>C20H23NO4·HCl</t>
  </si>
  <si>
    <t>Alcoholism; Opioid Abuse</t>
  </si>
  <si>
    <t>Naltrexone hydrochlorideis an opioid receptor antagonist used primarily in the management of alcohol dependence and opioid dependence.</t>
  </si>
  <si>
    <t>Opioid Receptor antagonist</t>
  </si>
  <si>
    <t>1. Abdelkader H, et al. Int J Pharm. 2014 Dec 30;477(1-2):631-42.</t>
  </si>
  <si>
    <t>T0964</t>
  </si>
  <si>
    <t>Floxuridine</t>
  </si>
  <si>
    <t>50-91-9</t>
  </si>
  <si>
    <t>C9H11FN2O5</t>
  </si>
  <si>
    <t>Colorectal Cancer; Hepatitis C</t>
  </si>
  <si>
    <t>Floxuridine (5-fluorodeoxyuridine) is an oncology drug that belongs to the class known as antimetabolites with an GI50 of 5.1 &amp;mu;M for the inhibition of PEPT1.</t>
  </si>
  <si>
    <t>Thymidylate synthase</t>
  </si>
  <si>
    <t xml:space="preserve">1. Ferguson PJ, et al. Br J Pharmacol. 1999 Aug; 127(8):1777-86. </t>
  </si>
  <si>
    <t>T0965</t>
  </si>
  <si>
    <t>Histamine</t>
  </si>
  <si>
    <t>51-45-6</t>
  </si>
  <si>
    <t>C5H9N3</t>
  </si>
  <si>
    <t>Asthma; Plaque Psoriasis; Rheumatoid Arthritis</t>
  </si>
  <si>
    <t xml:space="preserve"> Histamine is an organic nitrogenous compound involved in local immune responses as well as regulating physiological function in the gut and acting as a neurotransmitter.</t>
  </si>
  <si>
    <t>1. Hardie RC. Nature. 1989 Jun 29;339(6227):704-6.</t>
  </si>
  <si>
    <t>T0966</t>
  </si>
  <si>
    <t>Sennoside A</t>
  </si>
  <si>
    <t>81-27-6</t>
  </si>
  <si>
    <t>C42H38O20</t>
  </si>
  <si>
    <t>Sennoside A, a kind of irritant laxative isolated from rhei rhizome, causes purgative actions in the intestine.</t>
  </si>
  <si>
    <t>1. Hiraoka A, et al. Chem Pharm Bull, 1989, 37(10), 2744-2746.</t>
  </si>
  <si>
    <t>T0967</t>
  </si>
  <si>
    <t>Teicoplanin</t>
  </si>
  <si>
    <t>61036-62-2</t>
  </si>
  <si>
    <t>C77H77N5O31CI2R</t>
  </si>
  <si>
    <t>Teicoplanin is a semisynthetic glycopeptide antibiotic used in the prophylaxis and treatment of serious infections caused by Gram-positive bacteria, including Methicillin-resistant Staphylococcus aureus and Enterococcus faecalis.</t>
  </si>
  <si>
    <t xml:space="preserve">1. Bereczki I, et al. Bioorg Med Chem Lett. 2014 Aug 1;24(15):3251-4. </t>
  </si>
  <si>
    <t>T0968</t>
  </si>
  <si>
    <t>Paclitaxel</t>
  </si>
  <si>
    <t>33069-62-4</t>
  </si>
  <si>
    <t>C47H51NO14</t>
  </si>
  <si>
    <t>Paclitaxel is a novel antineoplastic agent, which was discovered in a screen of extracts of thousands of plants and natural products for antineoplastic activity by a National Y Institute program. Alought it functions as a mitotic inhibitor like vinca alkaloids, paclitaxel promotes the polymerization of tubulin instead of inducing the disassembly of microtubules, which inhibits the microtubules disassembly and promotes the formation of excessively stable, dysfunctional microtubules. Paclitaxel has exhibited antitumor activity against a broad spectrum of human Ys, including ovarian, breast, head and neck, and lung Y, in a large number of studies.</t>
  </si>
  <si>
    <t>Bcl-2 inhibitor; Microtubule Assosiated inhibitor</t>
  </si>
  <si>
    <t>Bcl-2;Tubulin chain,  Microtubule-associated protein</t>
  </si>
  <si>
    <t>1. Wang J, et al. AntiY Drugs. 2003, 14(1), 13-19.</t>
  </si>
  <si>
    <t>T0969</t>
  </si>
  <si>
    <t>Doramectin</t>
  </si>
  <si>
    <t>117704-25-3</t>
  </si>
  <si>
    <t>C50H74O14</t>
  </si>
  <si>
    <t>Doramectin is an antiparasitic agent.</t>
  </si>
  <si>
    <t>1. Davey RB, et al. Exp Appl Acarol. 2012 Apr;56(4):365-74.</t>
  </si>
  <si>
    <t>T0971</t>
  </si>
  <si>
    <t>Dirithromycin</t>
  </si>
  <si>
    <t>62013-04-1</t>
  </si>
  <si>
    <t>C42H78N2O14</t>
  </si>
  <si>
    <t>Pneumonia; Respiratory Tract Infections; Skin And Soft Tissue Infections</t>
  </si>
  <si>
    <t>Dirithromycin is a macrolide glycopeptide antibiotic by binding to the 50S subunit of the 70S bacterial ribosome to inhibit the translocation of peptides.</t>
  </si>
  <si>
    <t>50S/70S ribosomal protein</t>
  </si>
  <si>
    <t>1. Moutard I, et al. Therapie, 1999, 54(5), 607-612.</t>
  </si>
  <si>
    <t>T0972</t>
  </si>
  <si>
    <t>Isoniazid</t>
  </si>
  <si>
    <t>54-85-3</t>
  </si>
  <si>
    <t>Pulmonary Tuberculosis</t>
  </si>
  <si>
    <t>Isoniazid is an antibacterial agent used primarily as a tuberculostatic.</t>
  </si>
  <si>
    <t>Reductase inhibitor; Catalase-peroxidase</t>
  </si>
  <si>
    <t>NAPDH;Catalase-peroxidase</t>
  </si>
  <si>
    <t>T0973</t>
  </si>
  <si>
    <t>Pyridoxine</t>
  </si>
  <si>
    <t>65-23-6</t>
  </si>
  <si>
    <t>Vitamin B6 Deficiency</t>
  </si>
  <si>
    <t xml:space="preserve">Pyridoxine is the 4-methanol form of vitamin B6 and is converted to pyridoxal 5-phosphate in the body. Although pyridoxine and vitamin B6 are still frequently used as synonyms, especially by medical researchers, this practice is erroneous and sometimes misleading. </t>
  </si>
  <si>
    <t>PLK</t>
  </si>
  <si>
    <t>1. Adams JB, et al. J Altern Complement Med. 2006 Jan-Feb;12(1):59-63.</t>
  </si>
  <si>
    <t>T0973L</t>
  </si>
  <si>
    <t>Pyridoxine hydrochloride</t>
  </si>
  <si>
    <t>58-56-0</t>
  </si>
  <si>
    <t>C8H11NO3·HCl</t>
  </si>
  <si>
    <t>Morning Sickness</t>
  </si>
  <si>
    <t>Pyridoxine hydrochloride is a form of vitamin B6.</t>
  </si>
  <si>
    <t>1. Rosenberg JM, et al. J Pharm Sci, 1979, 68(9), 1179-1181.</t>
  </si>
  <si>
    <t>T0974</t>
  </si>
  <si>
    <t>Albamycinsodium</t>
  </si>
  <si>
    <t>1476-53-5</t>
  </si>
  <si>
    <t>C31H35N2NaO11</t>
  </si>
  <si>
    <t>Novobiocin Sodium is an antibiotic compound derived from Streptomyces niveus.</t>
  </si>
  <si>
    <t>Topoisomerase inhibitor; ABC inhibitor; Bile salt export pump inhibitor</t>
  </si>
  <si>
    <t>Topoisomerase I, DNA gyrase;ABCG2;Bile salt export pump</t>
  </si>
  <si>
    <t xml:space="preserve">1. Gormley NA, et al. Biochemistry. 1996 Apr 16;35(15):5083-92. </t>
  </si>
  <si>
    <t>T0975</t>
  </si>
  <si>
    <t>Chloroambucil</t>
  </si>
  <si>
    <t>305-03-3</t>
  </si>
  <si>
    <t>C14H19Cl2NO2</t>
  </si>
  <si>
    <t>Chronic Lymphocytic Leukemia</t>
  </si>
  <si>
    <t>Chlorambucil(WR-139013; CB-1348) is a chemotherapy drug that has been mainly used in the treatment of chronic lymphocytic leukemia.</t>
  </si>
  <si>
    <t xml:space="preserve">1. Kashiwazaki G, et al. Bioorg Med Chem. 2010 Apr 15;18(8):2887-93. </t>
  </si>
  <si>
    <t>T0976</t>
  </si>
  <si>
    <t>Propoxur</t>
  </si>
  <si>
    <t>114-26-1</t>
  </si>
  <si>
    <t>C11H15NO3</t>
  </si>
  <si>
    <t>Pesticde</t>
  </si>
  <si>
    <t>Propoxur is a carbamate insecticide with a fast knockdown and long residual effect used against turf, forestry, and household pests and fleas.</t>
  </si>
  <si>
    <t xml:space="preserve">1. Mehta KD, et al. Environ Toxicol. 2014 Jun; 29(6): 705-13. </t>
  </si>
  <si>
    <t>T0977</t>
  </si>
  <si>
    <t>Medrysone</t>
  </si>
  <si>
    <t>2668-66-8</t>
  </si>
  <si>
    <t>Eye Inflammations</t>
  </si>
  <si>
    <t xml:space="preserve">Medrysone is a corticosteroid used in ophthalmology. </t>
  </si>
  <si>
    <t>Corticosteroid-binding globulin; Glucocorticoid Receptor agonist</t>
  </si>
  <si>
    <t>Corticosteroid-binding globulin;Glucocorticoid receptor</t>
  </si>
  <si>
    <t>1. Southren AL, et al. Invest Ophthalmol Vis Sci. 1983 Feb;24(2):147-52.</t>
  </si>
  <si>
    <t>T0978</t>
  </si>
  <si>
    <t>D-Pantethine</t>
  </si>
  <si>
    <t>16816-67-4</t>
  </si>
  <si>
    <t>C22H42N4O8S2</t>
  </si>
  <si>
    <t>Supplement; Cataracts</t>
  </si>
  <si>
    <t>Pantethine is a dimeric form of pantothenic acid, is an intermediate in the production of Coenzyme A, is available as a dietary supplement, and is used to treat acne and improve the blood-cholesterol profile.</t>
  </si>
  <si>
    <t>VB5</t>
  </si>
  <si>
    <t>1. Shibata K, et al. J Nutr Sci Vitaminol (Tokyo). 2013;59(2):93-9.</t>
  </si>
  <si>
    <t>T0979</t>
  </si>
  <si>
    <t>Dequalinium chloride</t>
  </si>
  <si>
    <t>522-51-0</t>
  </si>
  <si>
    <t>C30H40Cl2N4</t>
  </si>
  <si>
    <t>Bacterial Vaginosis; Vulvovaginal Candidiasis</t>
  </si>
  <si>
    <t>Dequalinium Chloride is a selective blocker of apamin-sensitive K+ channels.</t>
  </si>
  <si>
    <t>PKC inhibitor</t>
  </si>
  <si>
    <t>PKC</t>
  </si>
  <si>
    <t>1. Manetta A, et al. Gynecol Oncol, 1993, 50(1), 38-44.</t>
  </si>
  <si>
    <t>T0980</t>
  </si>
  <si>
    <t>Nifenazone</t>
  </si>
  <si>
    <t>2139-47-1</t>
  </si>
  <si>
    <t>C17H16N4O2</t>
  </si>
  <si>
    <t>Nifenazone is a drug that has been used as an analgesic for a number of rheumatic conditions</t>
  </si>
  <si>
    <t xml:space="preserve">1. Bani-Yaseen AD, Al-Balawi M. Phys Chem Chem Phys. 2014 Aug 7;16(29):15519-26. </t>
  </si>
  <si>
    <t>T0981</t>
  </si>
  <si>
    <t>Noscapine hydrochloride</t>
  </si>
  <si>
    <t>912-60-7</t>
  </si>
  <si>
    <t>C22H23NO7·HCl·xH2O</t>
  </si>
  <si>
    <t>Chronic Lymphocytic Leukaemia; Multiple Myeloma; Non-Hodgkin'S Lymphoma</t>
  </si>
  <si>
    <t xml:space="preserve">A naturally occurring opium alkaloid that is a centrally acting antitussive agent.
</t>
  </si>
  <si>
    <t>Opioid alkaloid</t>
  </si>
  <si>
    <t>1. Chen X, Facchini PJ. Plant J. 2014 Jan;77(2):173-84.</t>
  </si>
  <si>
    <t>T0982</t>
  </si>
  <si>
    <t>(+)-Emetine dihydrochloride hydrate</t>
  </si>
  <si>
    <t>7083-71-8</t>
  </si>
  <si>
    <t>C29H40N2O4·2HCl·H2O</t>
  </si>
  <si>
    <t>Amebic Dysentery</t>
  </si>
  <si>
    <t>Emetine is a drug used as both an anti-protozoal and to induce vomiting. It is produced from the ipecac root.</t>
  </si>
  <si>
    <t>1. Nomura T, Kutchan TM. J Biol Chem. 2010 Mar 5;285(10):7722-38.</t>
  </si>
  <si>
    <t>T0983</t>
  </si>
  <si>
    <t>Artamine</t>
  </si>
  <si>
    <t>52-67-5</t>
  </si>
  <si>
    <t>C5H11NO2S</t>
  </si>
  <si>
    <t>Wilson'S Disease; Scleroderma; Arsenic Poisoning</t>
  </si>
  <si>
    <t xml:space="preserve">3-Mercapto-D-valine. The most characteristic degradation product of the penicillin antibiotics. It is used as an antirheumatic and as a chelating agent in Wilson's disease.
</t>
  </si>
  <si>
    <t>Copper</t>
  </si>
  <si>
    <t>1. Brewer GJ. Expert Opin PharmacOthers. 2006 Feb;7(3):317-24.</t>
  </si>
  <si>
    <t>T0983L</t>
  </si>
  <si>
    <t>DL-Penicillamine</t>
  </si>
  <si>
    <t>52-66-4</t>
  </si>
  <si>
    <t>Wilson'S Disease; Cystinuria; Scleroderma; Arsenic Poisoning</t>
  </si>
  <si>
    <t>The most characteristic degradation product of the penicillin antibiotics. It is used as an antirheumatic and as a chelating agent in Wilson's disease. .</t>
  </si>
  <si>
    <t>1. Brewer GJ. Expert Opin PharmacOthers. 2006, 7(3):317-24</t>
  </si>
  <si>
    <t>T0984</t>
  </si>
  <si>
    <t>Fluorouracil (5-Fluoracil, 5-FU)</t>
  </si>
  <si>
    <t>51-21-8</t>
  </si>
  <si>
    <t>C4H3FN2O2</t>
  </si>
  <si>
    <t>Anal;  Breast;  Colorectal;  Oesophageal;  Stomach; Pancreatic And Skin Cancers </t>
  </si>
  <si>
    <t>5-Fluorouracil is a potent antitumor agent that affects pyrimidine synthesis by inhibiting thymidylate synthetase thus depleting intracellular dTTP pools.</t>
  </si>
  <si>
    <t>DNA Damage/DNA Repair; Microbiology &amp; Virology; Proteases/Proteasome</t>
  </si>
  <si>
    <t>HIV Integrase; DNA/RNA Synthesis inhibitor</t>
  </si>
  <si>
    <t>HIV Integrase;RNA synthesis</t>
  </si>
  <si>
    <t>1. Longley DB, et al. Nat Rev Y, 2003, 3(5), 330-338.</t>
  </si>
  <si>
    <t>T0985</t>
  </si>
  <si>
    <t>Oxacillin sodium</t>
  </si>
  <si>
    <t>1173-88-2</t>
  </si>
  <si>
    <t>C19H18N3NaO5S</t>
  </si>
  <si>
    <t>Oxacillin sodium salt is a narrow-spectrum &amp;beta;-lactam antibiotic of the penicillin class.</t>
  </si>
  <si>
    <t>1. Woods GL, Yam P. Antimicrob Agents ChemOthers. 1988 Nov;32(11):1614-8.</t>
  </si>
  <si>
    <t>T0986</t>
  </si>
  <si>
    <t>Fluorocytosine</t>
  </si>
  <si>
    <t>2022-85-7</t>
  </si>
  <si>
    <t>C4H4FN3O</t>
  </si>
  <si>
    <t>Anaplastic Astrocytoma; Glioblastoma</t>
  </si>
  <si>
    <t xml:space="preserve">Flucytosine is a Nucleoside Analog Antifungal. The chemical classification of flucytosine is Nucleoside Analog.
</t>
  </si>
  <si>
    <t>DNA synthesis</t>
  </si>
  <si>
    <t>1. Osterman DG, et al. Biochemistry. 1988 Jul 12;27(14):5204-10.</t>
  </si>
  <si>
    <t>T0987</t>
  </si>
  <si>
    <t>Gimeracil</t>
  </si>
  <si>
    <t>103766-25-2</t>
  </si>
  <si>
    <t>C5H4ClNO2</t>
  </si>
  <si>
    <t>Biliary Cancer; Breast Cancer; Colorectal Cancer; Gastric Cancer; Head And Neck Cancer; Non-Small Cell Lung Cancer; Pancreatic Cancer</t>
  </si>
  <si>
    <t>Gimeracil is an inhibitor of dihydropyrimidine dehydrogenase, which inhibits the early step in homologous recombination for double strand breaks repair.</t>
  </si>
  <si>
    <t>Dihydropyrimidine dehydrogenase</t>
  </si>
  <si>
    <t>1. Prescrire Int. 2013 May;22(138):122.</t>
  </si>
  <si>
    <t>T0988</t>
  </si>
  <si>
    <t>Trimetazidine dihydrochloride</t>
  </si>
  <si>
    <t>13171-25-0</t>
  </si>
  <si>
    <t>C14H22N2O3·2HCl</t>
  </si>
  <si>
    <t>Angina Pectoris; Eye Disorders; Ischaemic Heart Disorders; Tinnitus; Vertigo</t>
  </si>
  <si>
    <t>Trimetazidine dihydrochloride is a drug for angina pectoris. Trimetazidine is the first cytoprotective anti-ischemic agent , which improves myocardial glucose utilization through inhibition of fatty acid metabolism.</t>
  </si>
  <si>
    <t>LCKT(β-oxidation)</t>
  </si>
  <si>
    <t>1. Kantor PF, et al. Circ Res. 2000 Mar 17;86(5):580-8.</t>
  </si>
  <si>
    <t>T0989</t>
  </si>
  <si>
    <t>7-Aminocephalosporanic acid</t>
  </si>
  <si>
    <t>957-68-6</t>
  </si>
  <si>
    <t>C10H12N2O5S</t>
  </si>
  <si>
    <t>7-Aminocephalosporanic acid is used for synthesis of cephalosporin antibiotics and intermediates.</t>
  </si>
  <si>
    <t>1. Wang S, et al. Ind Eng Chem Res, 2005, 44 (10), 3783–3787</t>
  </si>
  <si>
    <t>T0991</t>
  </si>
  <si>
    <t>Desipramine hydrochloride</t>
  </si>
  <si>
    <t>58-28-6</t>
  </si>
  <si>
    <t>C18H23ClN2</t>
  </si>
  <si>
    <t xml:space="preserve">A tricyclic dibenzazepine compound that potentiates neurotransmission. Desipramine selectively blocks reuptake of norepinephrine from the neural synapse, and also appears to impair serotonin transport. This compound also possesses minor anticholinergic activity, through its affinity to muscarinic receptors.
</t>
  </si>
  <si>
    <t xml:space="preserve">5-HT receptor;Adrenergic receptor </t>
  </si>
  <si>
    <t>1. Zavosh A, et al. Brain Res Bull. 1999 Jul 1;49(4):291-5.</t>
  </si>
  <si>
    <t>T0992</t>
  </si>
  <si>
    <t>Carbenoxolone disodium</t>
  </si>
  <si>
    <t>7421-40-1</t>
  </si>
  <si>
    <t>C34H48Na2O7</t>
  </si>
  <si>
    <t>Digestive system; Immunology</t>
  </si>
  <si>
    <t>Digestive Tract Ulcers; Psoriasis</t>
  </si>
  <si>
    <t xml:space="preserve">An agent derived from licorice root. It is used for the treatment of digestive tract ulcers, especially in the stomach. Antidiuretic side effects are frequent, but otherwise the drug is low in toxicity.
</t>
  </si>
  <si>
    <t>Gap Junction</t>
  </si>
  <si>
    <t>1. Hausmann W, Tárnoky AL. Br J Pharmacol ChemOthers. 1966 Feb;26(2):412-20.</t>
  </si>
  <si>
    <t>T0993</t>
  </si>
  <si>
    <t>Methoxamine hydrochloride</t>
  </si>
  <si>
    <t>61-16-5</t>
  </si>
  <si>
    <t>C11H17NO3·HCl</t>
  </si>
  <si>
    <t xml:space="preserve">An alpha-1 adrenergic agonist that causes prolonged peripheral VASOCONSTRICTION.
</t>
  </si>
  <si>
    <t>1. Satoh M, et al. Eur J Pharmacol. 1994 Nov 24;265(3):133-9.</t>
  </si>
  <si>
    <t>T0994</t>
  </si>
  <si>
    <t>Ketotifen fumarate</t>
  </si>
  <si>
    <t>34580-14-8</t>
  </si>
  <si>
    <t>C23H23NO5S</t>
  </si>
  <si>
    <t>Ketotifen (fumarate) is a second-generation noncompetitive H1-antihistamine and mast cell stabilizer, which is used to prevent asthma attacks.</t>
  </si>
  <si>
    <t>Neuroscience; Metabolism</t>
  </si>
  <si>
    <t>Histamine Receptor antagonist; PDE inhibitor</t>
  </si>
  <si>
    <t>Histamine H1 receptor;PDE</t>
  </si>
  <si>
    <t>1. Mita H, Shida T. Arzneimittelforschung. 1995 Jan;45(1):36-40.</t>
  </si>
  <si>
    <t>T0995</t>
  </si>
  <si>
    <t>Clorpyrifos</t>
  </si>
  <si>
    <t>2921-88-2</t>
  </si>
  <si>
    <t>C9H11Cl3NO3PS</t>
  </si>
  <si>
    <t xml:space="preserve">An organothiophosphate cholinesterase inhibitor that is used as an insecticide and as an acaricide.
</t>
  </si>
  <si>
    <t>1. Barman DN, et al. Ecotoxicol Environ Saf. 2014 Oct;108:135-41.</t>
  </si>
  <si>
    <t>T0996</t>
  </si>
  <si>
    <t>Ethynodiol diacetate</t>
  </si>
  <si>
    <t>297-76-7</t>
  </si>
  <si>
    <t>C24H32O4</t>
  </si>
  <si>
    <t>Ethynodiol diacetate is one of the first synthetic progestogens used in contraceptive pills.</t>
  </si>
  <si>
    <t>1. Siddique YH, et al. J Environ Biol, 2007, 28(2), 279-282.</t>
  </si>
  <si>
    <t>T0997</t>
  </si>
  <si>
    <t>Temephos</t>
  </si>
  <si>
    <t>3383-96-8</t>
  </si>
  <si>
    <t>C16H20O6P2S3</t>
  </si>
  <si>
    <t>Temefos is an organophosphate larvicide, used to treat water infested with disease-carrying insects including mosquitoes, midges, and black fly larvae. Temefos affects the central nervous system through inhibition of cholinesterase, results in death before reaching the adult stage.</t>
  </si>
  <si>
    <t>1. Lima JB, et al. Am J Trop Med Hyg. 2003 Mar;68(3):329-33.</t>
  </si>
  <si>
    <t>T0998</t>
  </si>
  <si>
    <t>Diazinon</t>
  </si>
  <si>
    <t>333-41-5</t>
  </si>
  <si>
    <t>C12H21N2O3PS</t>
  </si>
  <si>
    <t>Diazinon is a thiophosphoric acid ester, is a nonsystemic organophosphate insecticide, used to control cockroaches, silverfish, ants, and fleas.</t>
  </si>
  <si>
    <t xml:space="preserve">1. Katuli KK, et al. Chemosphere. 2014 Aug;108:396-404. </t>
  </si>
  <si>
    <t>T0999</t>
  </si>
  <si>
    <t>Clevidipine butyrate</t>
  </si>
  <si>
    <t>167221-71-8</t>
  </si>
  <si>
    <t>C21H23Cl2NO6</t>
  </si>
  <si>
    <t>Hypertension; Perioperative Hypertension</t>
  </si>
  <si>
    <t>Cleviprex (Clevidipine) is a short-acting dihydropyridine calcium channel antagonist (IC50= 7.1 nM, V(H) = -40 mV ) under development for treatment of perioperative hypertension.</t>
  </si>
  <si>
    <t>Calcium Channel ;ChE</t>
  </si>
  <si>
    <t>1. Ericsson H, et al. Eur J Pharm Sci. 1999 Apr;8(1):29-37.</t>
  </si>
  <si>
    <t>T1000</t>
  </si>
  <si>
    <t>Chlorhexidine</t>
  </si>
  <si>
    <t>55-56-1</t>
  </si>
  <si>
    <t>C22H30Cl2N10</t>
  </si>
  <si>
    <t>Periodontitis</t>
  </si>
  <si>
    <t xml:space="preserve">Chlorhexidine is an antibacterial used as an antiseptic and for other applications. </t>
  </si>
  <si>
    <t>CAT inhibitor, HNMT inhibitor</t>
  </si>
  <si>
    <t>CAT, HNMT</t>
  </si>
  <si>
    <t xml:space="preserve">1. Solov'eva NN, et al. Antibiotiki. 1979 Jun;24(6):436-40. </t>
  </si>
  <si>
    <t>T1000L</t>
  </si>
  <si>
    <t>Chlorhexidine Acetate</t>
  </si>
  <si>
    <t>56-95-1</t>
  </si>
  <si>
    <t>C26H38Cl2N10O4</t>
  </si>
  <si>
    <t xml:space="preserve">Bacterial Infections </t>
  </si>
  <si>
    <t>Chlorhexidine acetate is a disinfectant and topical anti-infective agent used also as mouthwash to prevent oral plaque.</t>
  </si>
  <si>
    <t>T1001</t>
  </si>
  <si>
    <t>Dicloxacillin sodium</t>
  </si>
  <si>
    <t>13412-64-1</t>
  </si>
  <si>
    <t>C19H18Cl2N3NaO6S</t>
  </si>
  <si>
    <t xml:space="preserve">Antibiotic(Staphylococcal Skin Infections And Cellulitis; Pneumonia; Osteomyelitis; Septic Arthritis; Throat Infections; Streptococcus; Septicaemia; Endocarditis </t>
  </si>
  <si>
    <t>Dicloxacillin NaOH is a narrow-spectrum β-Lactam antibiotic of the penicillin class, is used to treat infections caused by susceptible Gram-positive bacteria, active against beta-lactamase-producing organisms such as Staphylococcus aureus.</t>
  </si>
  <si>
    <t xml:space="preserve">1. Villegas-Guzman P, et al. J Environ Sci Health A Tox Hazard Subst Environ Eng. 2015;50(1):40-8. </t>
  </si>
  <si>
    <t>T1002</t>
  </si>
  <si>
    <t>Etodolac</t>
  </si>
  <si>
    <t>41340-25-4</t>
  </si>
  <si>
    <t>C17H21NO3</t>
  </si>
  <si>
    <t>Etodolac is a non-steroidal anti-inflammatory compound that is a non-selective inhibitor of COX (IC50=53.5 nM)</t>
  </si>
  <si>
    <t>RXR/RAR; COX inhibitor</t>
  </si>
  <si>
    <t>RXR-alpha;Prostaglandin G/H synthase</t>
  </si>
  <si>
    <t xml:space="preserve">1. Glaser K, et al. Eur J Pharmacol. 1995 Jul 25;281(1):107-11. </t>
  </si>
  <si>
    <t>T1003</t>
  </si>
  <si>
    <t>Tylosin</t>
  </si>
  <si>
    <t>1401-69-0</t>
  </si>
  <si>
    <t>C46H77NO17</t>
  </si>
  <si>
    <t>Tylosin (Fradizine; Tylocine; Tylosin A) is a broad spectrum antibiotic against Gram-positive organisms and a limited range of Gram-negative organisms.</t>
  </si>
  <si>
    <t xml:space="preserve">1. Kolanović BS, et al. J Immunoassay Immunochem. 2014;35(1):37-47. </t>
  </si>
  <si>
    <t>T1004</t>
  </si>
  <si>
    <t>Benzyladenine</t>
  </si>
  <si>
    <t>1214-39-7</t>
  </si>
  <si>
    <t>C12H11N5</t>
  </si>
  <si>
    <t xml:space="preserve">6-Benzylaminopurine, benzyl adenine or BAP is a first-generation synthetic cytokinin that elicits plant growth and development responses, setting blossoms and stimulating fruit richness by stimulating cell division. It is an inhibitor of respiratory kinase in plants, and increases post-harvest life of green vegetables. </t>
  </si>
  <si>
    <t>plants respiratory kinase</t>
  </si>
  <si>
    <t xml:space="preserve">1. Zhang Y, et al. Food Chem. 2015 Nov 15;187:210-7. </t>
  </si>
  <si>
    <t>T1005</t>
  </si>
  <si>
    <t>Amoxicillin</t>
  </si>
  <si>
    <t>26787-78-0</t>
  </si>
  <si>
    <t>C16H19N3O5S</t>
  </si>
  <si>
    <t>Pharyngitis; Tonsillitis</t>
  </si>
  <si>
    <t>Amoxicillin is a moderate- spectrum, bacteriolytic, &amp;beta;-lactam antibiotic.</t>
  </si>
  <si>
    <t xml:space="preserve">1. Yawalkar N, et al. J Invest Dermatol, 2000, 115(4), 647-652.
</t>
  </si>
  <si>
    <t>T1005L</t>
  </si>
  <si>
    <t>Amoxicillin trihydrate</t>
  </si>
  <si>
    <t>61336-70-7</t>
  </si>
  <si>
    <t>C16H19N3O5S·3H2O</t>
  </si>
  <si>
    <t>Amoxicillin Trihydrate is a moderate- spectrum, bacteriolytic, &amp;beta;-lactam antibiotic.</t>
  </si>
  <si>
    <t>T1006</t>
  </si>
  <si>
    <t>Propantheline bromide</t>
  </si>
  <si>
    <t>50-34-0</t>
  </si>
  <si>
    <t>C23H30BrNO3</t>
  </si>
  <si>
    <t>Overactive Bladder Associated With Htlv-1</t>
  </si>
  <si>
    <t>Propantheline bromide is an antimuscarinic agent, used for the treatment of&amp;nbsp; hyperhidrosis, cramps or spasms of the stomach, intestines or bladder, and enuresis.</t>
  </si>
  <si>
    <t xml:space="preserve">1. Saitoh H, et al. J Pharmacobiodyn. 1986 Dec; 9(12):1008-14. </t>
  </si>
  <si>
    <t>T1007</t>
  </si>
  <si>
    <t>Lupetidin</t>
  </si>
  <si>
    <t>504-03-0</t>
  </si>
  <si>
    <t>C7H15N</t>
  </si>
  <si>
    <t xml:space="preserve">2,6-Dimethylpiperidines are chemical compounds with the formula C5H8(CH3)2NH. Three stereoisomers exist: the achiral (R,S)-isomer and the chiral (R,R)/(S,S) enantiomeric pair. Dimethylpiperidines are derivatives of the heterocycle piperidine, wherein two hydrogen atoms are replaced by methyl groups. </t>
  </si>
  <si>
    <t>1. SYRNEVA IuI. Farmakol Toksikol. 1961 May-Jun;24:304-9.</t>
  </si>
  <si>
    <t>T1008</t>
  </si>
  <si>
    <t>Cephalexin</t>
  </si>
  <si>
    <t>15686-71-2</t>
  </si>
  <si>
    <t>C16H17N3O4S</t>
  </si>
  <si>
    <t>Cefalexin is a cephalosporin antibiotic.</t>
  </si>
  <si>
    <t>T1009</t>
  </si>
  <si>
    <t>Aquacrine</t>
  </si>
  <si>
    <t>53-16-7</t>
  </si>
  <si>
    <t>C18H22O2</t>
  </si>
  <si>
    <t>Healthy</t>
  </si>
  <si>
    <t>Estrone is an estrogenic hormone.</t>
  </si>
  <si>
    <t>1. Margeat E, et al. J Mol Biol. 2003 Feb 7;326(1):77-92.</t>
  </si>
  <si>
    <t>T1010</t>
  </si>
  <si>
    <t>Verapamil hydrochloride</t>
  </si>
  <si>
    <t>152-11-4</t>
  </si>
  <si>
    <t>C27H39ClN2O4</t>
  </si>
  <si>
    <t>Atrial Fibrillation; Ischaemic Heart Disorders; Paroxysmal Supraventricular Tachycardia; Supraventricular Tachycardia</t>
  </si>
  <si>
    <t>Verapamil Hcl is an L-type calcium channel blocker of the phenylalkylamine class.</t>
  </si>
  <si>
    <t>Calcium Channel inhibitor; MRP inhibitor; Potassium Channel inhibitor</t>
  </si>
  <si>
    <t>Calcium Channel ;Sodium-dependent serotonin transporter;MRP;Potassium Channel</t>
  </si>
  <si>
    <t xml:space="preserve">1. Dilmac N, et al. Mol Pharmacol. 2004 Nov;66(5):1236-47. </t>
  </si>
  <si>
    <t>T1011</t>
  </si>
  <si>
    <t>Itraconazole</t>
  </si>
  <si>
    <t>84625-61-6</t>
  </si>
  <si>
    <t>C35H38Cl2N8O4</t>
  </si>
  <si>
    <t xml:space="preserve">Itraconazole is a triazole antifungal agent. </t>
  </si>
  <si>
    <t>1. Gachotte D, et al. Proc Natl Acad Sci U S A. 1997 Oct 14;94(21):11173-8.</t>
  </si>
  <si>
    <t>T1012</t>
  </si>
  <si>
    <t>Acebutolol hydrochloride</t>
  </si>
  <si>
    <t>34381-68-5</t>
  </si>
  <si>
    <t>C18H29ClN2O4</t>
  </si>
  <si>
    <t>Hypertension; Arrhythmias</t>
  </si>
  <si>
    <t xml:space="preserve">Acebutolol Hydrochloride is a &amp;beta;-adrenergic receptors antagonist used in the treatment of hypertension, angina pectoris and cardiac arrhythmias. </t>
  </si>
  <si>
    <t>1. van den Meiracker AH, et al. J Cardiovasc Pharmacol. 1988 Apr;11(4):413-23.</t>
  </si>
  <si>
    <t>T1013</t>
  </si>
  <si>
    <t>Amikacin</t>
  </si>
  <si>
    <t>37517-28-5</t>
  </si>
  <si>
    <t>C22H43N5O13</t>
  </si>
  <si>
    <t>Cystic Fibrosis-Associated Respiratory Tract Infections; Mycobacterial Infections</t>
  </si>
  <si>
    <t>A broad-spectrum antibiotic derived from KANAMYCIN. It is reno- and oto-toxic like the other aminoglycoside antibiotics.</t>
  </si>
  <si>
    <t>1. Tolmasky ME. Front Biosci. 2000 Jan 1;5:D20-9.</t>
  </si>
  <si>
    <t>T1015</t>
  </si>
  <si>
    <t>Malathion</t>
  </si>
  <si>
    <t>121-75-5</t>
  </si>
  <si>
    <t>C10H19O6PS2</t>
  </si>
  <si>
    <t>Infected With Pediculus Humanus Capitis (Head Lice And Their Ova) Of The Scalp Hair</t>
  </si>
  <si>
    <t xml:space="preserve"> Malathion is an organophosphate parasympathomimetic which binds irreversibly to cholinesterase, is an insecticide of relatively low human toxicity.</t>
  </si>
  <si>
    <t xml:space="preserve">1. Ramos ZR, et al. Neurotox Res. 2006 Jun;9(4):285-90. </t>
  </si>
  <si>
    <t>T1016</t>
  </si>
  <si>
    <t>Vitamin E Acetate</t>
  </si>
  <si>
    <t>58-95-7</t>
  </si>
  <si>
    <t>C31H52O3</t>
  </si>
  <si>
    <t>Habitual Abortion; Threatened Abortion; Infertilitas Feminis; Infertilitas Feminis</t>
  </si>
  <si>
    <t xml:space="preserve">A natural tocopherol and one of the most potent antioxidant tocopherols. It exhibits antioxidant activity by virtue of the phenolic hydrogen on the 2H-1-benzopyran-6-ol nucleus. It has four methyl groups on the 6-chromanol nucleus. The natural d form of alpha-tocopherol is more active than its synthetic dl-alpha-tocopherol racemic mixture.
</t>
  </si>
  <si>
    <t>VE</t>
  </si>
  <si>
    <t>1. Beijersbergen van Henegouwen GM, et al. J Photochem Photobiol B. 1995 Jul;29(1):45-51.</t>
  </si>
  <si>
    <t>T1017</t>
  </si>
  <si>
    <t>Fluoroethyl</t>
  </si>
  <si>
    <t>333-36-8</t>
  </si>
  <si>
    <t>C4H4F6O</t>
  </si>
  <si>
    <t>Flurothyl (Indoklon) is a volatile liquid drug from the halogenated ether family, related to inhaled anaesthetic agents such as diethyl ether, but having the opposite effects, acting as a stimulant and convulsant.</t>
  </si>
  <si>
    <t>1. Rose L, Watson A. Anaesthesia. 1967 Jul;22(3):425-34.</t>
  </si>
  <si>
    <t>T1018</t>
  </si>
  <si>
    <t>Prednisone</t>
  </si>
  <si>
    <t>53-03-2</t>
  </si>
  <si>
    <t>C21H26O5</t>
  </si>
  <si>
    <t>Ankylosing Spondylitis; Asthma; Chronic Obstructive Pulmonary Disease; Polymyalgia Rheumatica; Psoriatic Arthritis; Rheumatoid Arthritis</t>
  </si>
  <si>
    <t>Prednisone (Adasone) is a synthetic corticosteroid agent that is particularly effective as an immunosuppressant compound.</t>
  </si>
  <si>
    <t>Glucocorticoid Receptor agonist; MRP inhibitor</t>
  </si>
  <si>
    <t>Glucocorticoid receptor;MRP1</t>
  </si>
  <si>
    <t>1. Lanza L, et al. Clin Exp Immunol, 1996, 103(3), 482-490.</t>
  </si>
  <si>
    <t>T1020</t>
  </si>
  <si>
    <t>Doxorubicin hydrochloride</t>
  </si>
  <si>
    <t>25316-40-9</t>
  </si>
  <si>
    <t>C27H29NO11·HCl</t>
  </si>
  <si>
    <t>Lymphoma</t>
  </si>
  <si>
    <t xml:space="preserve">Doxorubicin (Adriamycin) is an antibiotic agent that inhibits DNA topoisomerase II and induces DNA damage and apoptosis. </t>
  </si>
  <si>
    <t>1. Sun W, et al. Y Res, 2009, 69(10), 4294-4300.</t>
  </si>
  <si>
    <t>T1021</t>
  </si>
  <si>
    <t>R-(+)-Lansoprazole</t>
  </si>
  <si>
    <t>138530-94-6</t>
  </si>
  <si>
    <t xml:space="preserve">Dexlansoprazole is a Proton Pump Inhibitor. </t>
  </si>
  <si>
    <t>1. Metz DC, et al. Aliment Pharmacol Ther, 2009, 29(9), 928-937.</t>
  </si>
  <si>
    <t>T1022</t>
  </si>
  <si>
    <t>Hygromycin B</t>
  </si>
  <si>
    <t>31282-04-9</t>
  </si>
  <si>
    <t>C20H37N3O13</t>
  </si>
  <si>
    <t>Bacteria And Fungal Infection</t>
  </si>
  <si>
    <t>Hygromycin B, a selective antibiotic that is effective on most bacteria, fungi and higher eukaryotes, inhibits protein synthesis by interfering with translocation and causing mistranslation at the 70S ribosome.</t>
  </si>
  <si>
    <t>70S ribosome</t>
  </si>
  <si>
    <t>1. Brodersen DE, et al. Cell, 2000, 103(7), 1143-1154.</t>
  </si>
  <si>
    <t>T1023</t>
  </si>
  <si>
    <t>Cefoxitin sodium</t>
  </si>
  <si>
    <t>33564-30-6</t>
  </si>
  <si>
    <t>C16H16N3NaO7S2</t>
  </si>
  <si>
    <t>Antibiotics</t>
  </si>
  <si>
    <t>Cefoxitin sodium is a cephamycin antibiotic, often grouped with the second?generation cephalosporins, acts by interfering with cell wall synthesis, its activity spectrum includes a broad range of gram-negative and gram-positive bacteria.</t>
  </si>
  <si>
    <t>1. Salgado HR, Tozo GC. J AOAC Int. 2007 Mar-Apr;90(2):452-5.</t>
  </si>
  <si>
    <t>T1024</t>
  </si>
  <si>
    <t>Roflumilast</t>
  </si>
  <si>
    <t>162401-32-3</t>
  </si>
  <si>
    <t>C17H14Cl2F2N2O3</t>
  </si>
  <si>
    <t xml:space="preserve">Roflumilast is a phosphodiesterase-4 (PDE-4) inhibitor. Due to its selective inhibition of the PDE4 isoenzyme in lung cells, roflumilast is indicated for the management of chronic obstrtuctive pulmonary disease (COPD) exacerbations. Treatment with Roflumilast is associated with an increase in psychiatric adverse reactions, including suicide and suicidal attempts.
</t>
  </si>
  <si>
    <t>PDE4</t>
  </si>
  <si>
    <t>1. Barone FC, et al. Pharmacology. 2007 Aug 28;81(1):11-17.</t>
  </si>
  <si>
    <t>T1025</t>
  </si>
  <si>
    <t>Tranylcypromine (2-PCPA) hydrochloride</t>
  </si>
  <si>
    <t>1986-47-6</t>
  </si>
  <si>
    <t>C9H11N·HCl</t>
  </si>
  <si>
    <t>Cancer/ Cardiovascular system</t>
  </si>
  <si>
    <t>Porphyria; Cardiovascular Or Cerebrovascular Disease; Pheochromocytoma</t>
  </si>
  <si>
    <t>Tranylcypromine is a drug of the substituted phenethylamine and amphetamine classes which acts as a monoamine oxidase inhibitor (MAOI)—it is a nonselective and irreversible inhibitor of the enzyme monoamine oxidase (MAO).</t>
  </si>
  <si>
    <t>Chromatin/Epigenetic; Metabolism</t>
  </si>
  <si>
    <t>Histone Demethylase inhibitor; MAO inhibitor</t>
  </si>
  <si>
    <t>MAO;Histone Demethylases</t>
  </si>
  <si>
    <t>1. Taavitsainen P, et al. Drug Metab Dispos, 2001, 29(3), 217-222.</t>
  </si>
  <si>
    <t>T1026</t>
  </si>
  <si>
    <t>Mafenide hydrochloride</t>
  </si>
  <si>
    <t>138-37-4</t>
  </si>
  <si>
    <t>C7H11ClN2O2S</t>
  </si>
  <si>
    <t>Mafenide hydrochloride is a sulfonamide-type medication used as an antibiotic.</t>
  </si>
  <si>
    <t>CA 6</t>
  </si>
  <si>
    <t xml:space="preserve">1. Demirdag R, et al. Bioorg Med Chem. 2013 Mar 15;21(6):1522-5. </t>
  </si>
  <si>
    <t>T1027</t>
  </si>
  <si>
    <t>Luteolin</t>
  </si>
  <si>
    <t>491-70-3</t>
  </si>
  <si>
    <t>C15H10O6</t>
  </si>
  <si>
    <t>Inflammation; Allergy/ Cancer</t>
  </si>
  <si>
    <t>Luteolin is a falconoid compound, which exhibits antiY properties.</t>
  </si>
  <si>
    <t>TNF-alpha inhibitor, IL inhibitor; NF-κB inhibitor</t>
  </si>
  <si>
    <t>TNF-α, IL-6, NF-κB, AP-1</t>
  </si>
  <si>
    <t>T1028</t>
  </si>
  <si>
    <t>Moxonidine</t>
  </si>
  <si>
    <t>75438-57-2</t>
  </si>
  <si>
    <t>C9H12ClN5O</t>
  </si>
  <si>
    <t>Moxonidine is a selective agonist at the imidazoline receptor subtype 1, used as antihypertensive agent.</t>
  </si>
  <si>
    <t>I1-imidazoline receptor</t>
  </si>
  <si>
    <t xml:space="preserve">1. Aceros H, et al. Eur J Pharmacol. 2014 Oct 5;740:168-82. </t>
  </si>
  <si>
    <t>T1029</t>
  </si>
  <si>
    <t>Aztreonam</t>
  </si>
  <si>
    <t>78110-38-0</t>
  </si>
  <si>
    <t>C13H17N5O8S2</t>
  </si>
  <si>
    <t>Cystic Fibrosis-Associated Respiratory Tract Infections</t>
  </si>
  <si>
    <t>Aztreonam is a synthetic monocyclic beta-lactam antibiotic, which has a very high affinity for penicillin-binding protein 3 (PBP-3).</t>
  </si>
  <si>
    <t>PBPs;β-lactamase</t>
  </si>
  <si>
    <t xml:space="preserve">1. Poirel L, et al. Antimicrob Agents ChemOthers. 2005 Aug;49(8):3593-7. </t>
  </si>
  <si>
    <t>T1030</t>
  </si>
  <si>
    <t>Triprolidine hydrochloride</t>
  </si>
  <si>
    <t>6138-79-0</t>
  </si>
  <si>
    <t>C19H23ClN2</t>
  </si>
  <si>
    <t xml:space="preserve">Histamine H1 antagonist used in allergic rhinitis; ASTHMA; and URTICARIA. It is a component of COUGH and COLD medicines. It may cause drowsiness.
</t>
  </si>
  <si>
    <t>1. Hansen EB Jr, et al. J Pharm Sci. 1988 Mar;77(3):259-64.</t>
  </si>
  <si>
    <t>T1031</t>
  </si>
  <si>
    <t>Cloxacillin sodium monohydrate</t>
  </si>
  <si>
    <t>7081-44-9</t>
  </si>
  <si>
    <t>C19H17ClN3NaO5S·H2O</t>
  </si>
  <si>
    <t>Antibiotic(Staphylococci Infection)</t>
  </si>
  <si>
    <t>Cloxacillin sodium (Cloxacap) is a sodium salt of cloxacillin that is a penicillinase-resistant, acid resistant, semi-synthetic penicillin. Cloxacillin sodium exerts a bactericidal action against susceptible microorganisms during the stage of active multiplication. Cloxacillin sodium acts through the inhibition of biosynthesis of cell wall mucopeptides.</t>
  </si>
  <si>
    <t>1. Roy DK, et al. Spectrochim Acta A Mol Biomol Spectrosc. 2005 Jul;61(9):2017-22.</t>
  </si>
  <si>
    <t>T1032</t>
  </si>
  <si>
    <t>Erythromycin</t>
  </si>
  <si>
    <t>114-07-8</t>
  </si>
  <si>
    <t>C37H67NO13</t>
  </si>
  <si>
    <t>Erythromycin, an oral macrolide antibiotic produced by Streptomyces erythreus, reversibly binds to the 50S ribosome of bacteria, and inhibits protein synthesis.</t>
  </si>
  <si>
    <t>50S ribosomal protein, 23S rRNA</t>
  </si>
  <si>
    <t>1. Moazed D, Noller HF. Biochimie. 1987 Aug;69(8):879-84.</t>
  </si>
  <si>
    <t>T1033</t>
  </si>
  <si>
    <t>Monensin sodium salt</t>
  </si>
  <si>
    <t>22373-78-0</t>
  </si>
  <si>
    <t>C36H61NaO11</t>
  </si>
  <si>
    <t>Sodium Monensin, isolated from Streptomyces cinnamonensis, is a well-known representative of naturally polyether ionophore antibiotics.</t>
  </si>
  <si>
    <t>1. Pinkerton M, et al. J Mol Biol, 1970, 49(3), 533-546.</t>
  </si>
  <si>
    <t>T1034</t>
  </si>
  <si>
    <t>Docetaxel</t>
  </si>
  <si>
    <t>114977-28-5</t>
  </si>
  <si>
    <t>C43H53NO14</t>
  </si>
  <si>
    <t>Head And Neck Cancer</t>
  </si>
  <si>
    <t xml:space="preserve">Docetaxel is a clinically well established anti-mitotic chemotherapy medication used mainly for the treatment of breast, ovarian, and non-small cell lung Y. Docetaxel binds to microtubules reversibly with high affinity and has a maximum stoichiometry of one mole docetaxel per mole tubulin in microtubules.
</t>
  </si>
  <si>
    <t>Bcl-2;Tubulin chain</t>
  </si>
  <si>
    <t xml:space="preserve">1. Matesanz R, et al. Chem Biol. 2008 Jun;15(6):573-85. </t>
  </si>
  <si>
    <t>T1035</t>
  </si>
  <si>
    <t>Hesperidin</t>
  </si>
  <si>
    <t>520-26-3</t>
  </si>
  <si>
    <t>C28H34O15</t>
  </si>
  <si>
    <t>Immunology/ Cardiovascular system</t>
  </si>
  <si>
    <t>Inflammation; Thrombus; Pain</t>
  </si>
  <si>
    <t>Hesperidin is a flavanone glycoside found abundantly in citrus fruits.</t>
  </si>
  <si>
    <t xml:space="preserve">1. Inderjit, Dakshini KM. J Chem Ecol. 1991 Aug;17(8):1585-91. </t>
  </si>
  <si>
    <t>T1036</t>
  </si>
  <si>
    <t>Netilmicin sulfate</t>
  </si>
  <si>
    <t>56391-57-2</t>
  </si>
  <si>
    <t>C21H41N5O7·5/2H2SO4</t>
  </si>
  <si>
    <t>Netilmicin Sulfate is a member of the aminoglycoside family of antibiotics.</t>
  </si>
  <si>
    <t>1. Chaudry IA, et al. Am J Hosp Pharm. 1981 Nov;38(11):1737-42.</t>
  </si>
  <si>
    <t>T1037</t>
  </si>
  <si>
    <t>Doripenem Hydrate</t>
  </si>
  <si>
    <t>364622-82-2</t>
  </si>
  <si>
    <t>C15H24N4O6S2·H2O</t>
  </si>
  <si>
    <t>Gram-Negative Infections</t>
  </si>
  <si>
    <t>Doripenem monohydrate is a new member of the carbapenem class of beta-lactam antibiotics with broad-spectrum coverage of Gram-positive, Gram-negative and anaerobic pathogens.</t>
  </si>
  <si>
    <t>1. Jones RN, et al. J Antimicrob ChemOthers, 2004, 54(1), 144-154.</t>
  </si>
  <si>
    <t>T1038</t>
  </si>
  <si>
    <t>Fludarabine</t>
  </si>
  <si>
    <t>21679-14-1</t>
  </si>
  <si>
    <t>C10H12FN5O4</t>
  </si>
  <si>
    <t>Chronic Lymphocytic Leukaemia; Mantle-Cell Lymphoma; Non-Hodgkin'S Lymphoma</t>
  </si>
  <si>
    <t>Fludarabine(NSC 118218), a DNA synthesis inhibitor, is a chemotherapy drug used in the treatment of hematological malignancies.</t>
  </si>
  <si>
    <t>DNA Damage/DNA Repair; JAK/STAT Signaling</t>
  </si>
  <si>
    <t>DNA synthesis inhibitor; STAT inhibitor</t>
  </si>
  <si>
    <t>DNA Synthsis ;STAT1</t>
  </si>
  <si>
    <t>1. Fernández-Calotti P, et al. Int Immunopharmacol. 2006, 6(5), 715-72</t>
  </si>
  <si>
    <t>T1039</t>
  </si>
  <si>
    <t>Choline chloride</t>
  </si>
  <si>
    <t>67-48-1</t>
  </si>
  <si>
    <t>C5H14ClNO</t>
  </si>
  <si>
    <t>Fatty Liver; Liver Cirrhosis</t>
  </si>
  <si>
    <t>Choline chloride is an organic compound and a quaternary ammonium salt, an acyl group acceptor and choline acetyltransferase substrate, also is an important additive in feed especially for chickens where it accelerates growth.</t>
  </si>
  <si>
    <t>1. Lu XZ, et al. Br J Pharmacol. 2015 May 8</t>
  </si>
  <si>
    <t>T1040</t>
  </si>
  <si>
    <t>Cyanocobalamin</t>
  </si>
  <si>
    <t>68-19-9</t>
  </si>
  <si>
    <t>C63H88CoN14O14P</t>
  </si>
  <si>
    <t>Anaemia; Vitamin B Deficiency</t>
  </si>
  <si>
    <t>Vitamin B12 is a water soluble vitamin with a key role in the normal functioning of the brain and nervous system, and for the formation of blood.</t>
  </si>
  <si>
    <t>VB12</t>
  </si>
  <si>
    <t xml:space="preserve">1. Ghazanfari S, et al. Drug Res (Stuttg). 2014 Mar;64(3):113-7. </t>
  </si>
  <si>
    <t>T1041</t>
  </si>
  <si>
    <t>Risedronate Sodium</t>
  </si>
  <si>
    <t>115436-72-1</t>
  </si>
  <si>
    <t>C7H10NNaO7P2</t>
  </si>
  <si>
    <t>Corticosteroid-Induced Osteoporosis; Male Osteoporosis; Osteitis Deformans; Osteoporosis; Postmenopausal Osteoporosis</t>
  </si>
  <si>
    <t>Risedronate Sodium, a nitrogen-containing bisphosphonate, inhibits osteoclast-mediated bone resorption and modulates bone metabolism, used in the treatment of osteoporosis.</t>
  </si>
  <si>
    <t>FPS inhibitor; HAP antagonist</t>
  </si>
  <si>
    <t>FPS;HAP</t>
  </si>
  <si>
    <t>1. Bergstrom JD, et al. Arch Biochem Biophys. 2000 Jan 1;373(1):231-41.</t>
  </si>
  <si>
    <t>T1042</t>
  </si>
  <si>
    <t>Granisetron hydrochloride</t>
  </si>
  <si>
    <t>107007-99-8</t>
  </si>
  <si>
    <t>C18H25ClN4O</t>
  </si>
  <si>
    <t>Chemotherapy-Induced Nausea And Vomiting</t>
  </si>
  <si>
    <t>Granisetron Hcl(BRL 43694A) is a serotonin 5-HT3 receptor antagonist used as an antiemetic to treat nausea and vomiting following chemotherapy. IC50 Value: 17uM (GR reduced 5-HT-evoked contractions)</t>
  </si>
  <si>
    <t xml:space="preserve">1. Turvill JL, et al. Br J Pharmacol. 2000 Jul;130(5):1031-6. </t>
  </si>
  <si>
    <t>T1044</t>
  </si>
  <si>
    <t>Clopidol</t>
  </si>
  <si>
    <t>2971-90-6</t>
  </si>
  <si>
    <t>C7H7Cl2NO</t>
  </si>
  <si>
    <t>Clopidol is an antiprotozoal agent.</t>
  </si>
  <si>
    <t>1. Fang B, et al. Anal Sci, 2009, 25(10), 1203-1206.</t>
  </si>
  <si>
    <t>T1045</t>
  </si>
  <si>
    <t>Trimipramine maleate</t>
  </si>
  <si>
    <t>521-78-8</t>
  </si>
  <si>
    <t>C24H30N2O4</t>
  </si>
  <si>
    <t>Antipsychotic And Sedative</t>
  </si>
  <si>
    <t xml:space="preserve">Tricyclic antidepressant similar to IMIPRAMINE, but with more antihistaminic and sedative properties.
</t>
  </si>
  <si>
    <t>Histamine Receptor antagonist; Dopamine Receptor antagonist; Adrenergic Receptor antagonist ; 5-HT receptor antagonist; Dopamine uptake inhibitor</t>
  </si>
  <si>
    <t>Histamine H1 receptor;Sodium-dependent noradrenaline transporter;Sodium-dependent serotonin transporter;Dopamine receptor ;Adrenergic receptor ;5-HT receptor ;Sodium-dependent dopamine transporter</t>
  </si>
  <si>
    <t xml:space="preserve">1. Diamond M, et al. Eur Neuropsychopharmacol. 2006 Oct;16(7):481-90. </t>
  </si>
  <si>
    <t>T1046</t>
  </si>
  <si>
    <t>Mexiletine hydrochloride</t>
  </si>
  <si>
    <t>5370-01-4</t>
  </si>
  <si>
    <t>C11H18ClNO</t>
  </si>
  <si>
    <t>Arrhythmias; Diabetic Neuropathies</t>
  </si>
  <si>
    <t xml:space="preserve">Antiarrhythmic agent pharmacologically similar to LIDOCAINE. It may have some anticonvulsant properties.
</t>
  </si>
  <si>
    <t>AhR agonist; Sodium Channel inhibitor</t>
  </si>
  <si>
    <t>Aryl hydrocarbon receptor;Voltage-Gated Sodium Channel Blockers</t>
  </si>
  <si>
    <t xml:space="preserve">1. Valdivia CR, et al. Cardiovasc Res. 2002 Aug 1;55(2):279-89. </t>
  </si>
  <si>
    <t>T1047</t>
  </si>
  <si>
    <t>Epinephrine bitartrate</t>
  </si>
  <si>
    <t>51-42-3</t>
  </si>
  <si>
    <t>C13H19NO9</t>
  </si>
  <si>
    <t>Anaphylaxis; Eye Disorders</t>
  </si>
  <si>
    <t>L-Epinephrine Bitartrate is alpha- and beta-adrenergic receptor stimulator.</t>
  </si>
  <si>
    <t>Adrenergic Receptor antagonist; PAH antagonist; TNF-alpha antagonist</t>
  </si>
  <si>
    <t>Adrenergic Receptor;PAH;TNF</t>
  </si>
  <si>
    <t xml:space="preserve">1. Sanbe A, et al. Br J Pharmacol. 2007 Oct;152(3):332-40. </t>
  </si>
  <si>
    <t>T1048</t>
  </si>
  <si>
    <t>Estradiol</t>
  </si>
  <si>
    <t>50-28-2</t>
  </si>
  <si>
    <t>C18H24O2</t>
  </si>
  <si>
    <t>Estradiol (E2) is a potent mammalian estrogenic hormone that is produced in the ovaries (by the granulosa cells), placenta, testis and possibly the adrenal cortex.</t>
  </si>
  <si>
    <t>Androgen Receptor agonist; Estrogen receptor agonist</t>
  </si>
  <si>
    <t>Androgen Receptor ;Estrogen receptor</t>
  </si>
  <si>
    <t>T1049</t>
  </si>
  <si>
    <t>Oxybutynin hydrochloride</t>
  </si>
  <si>
    <t>1508-65-2</t>
  </si>
  <si>
    <t>C22H32ClNO3</t>
  </si>
  <si>
    <t>Oxybutynin is also a possible treatment of hyperhidrosis (hyper-active sweating) .</t>
  </si>
  <si>
    <t xml:space="preserve">1. Ito Y, et al. Eur J Pharmacol. 2009 Aug 1;615(1-3):201-6. </t>
  </si>
  <si>
    <t>T1049L</t>
  </si>
  <si>
    <t>Oxybutynin</t>
  </si>
  <si>
    <t>5633-20-5</t>
  </si>
  <si>
    <t>C22H31NO3</t>
  </si>
  <si>
    <t>Oxybutynin is an anticholinergic medication used to relieve urinary and bladder difficulties.</t>
  </si>
  <si>
    <t>T1050</t>
  </si>
  <si>
    <t>Prazosin hydrochloride</t>
  </si>
  <si>
    <t>19237-84-4</t>
  </si>
  <si>
    <t>C19H22ClN5O4</t>
  </si>
  <si>
    <t>High Blood Pressure;  Anxiety; Andposttraumatic Stress Disorder</t>
  </si>
  <si>
    <t>Prazosin is an alpha-adrenergic blocker and is a sympatholytic drug used to treat high blood pressure and anxiety, PTSD, and panic disorder.</t>
  </si>
  <si>
    <t>Potassium channel inhibitor; ABC inhibitor; Adrenergic Receptor antagonist ; MRP inhibitor</t>
  </si>
  <si>
    <t>Potassium Channel ;ABCG;Adrenergic receptor ;MRP1</t>
  </si>
  <si>
    <t>1. Chang HK, et al. J Pharm Pharmacol. 2003 Jun;55(6):833-7.</t>
  </si>
  <si>
    <t>T1051</t>
  </si>
  <si>
    <t>Tretinoin</t>
  </si>
  <si>
    <t>302-79-4</t>
  </si>
  <si>
    <t>C20H28O2</t>
  </si>
  <si>
    <t>Endocrine system/ Cancer</t>
  </si>
  <si>
    <t>Acne; Acne Vulgaris; Acute Promyelocytic Leukaemia; Photodamage; Warts</t>
  </si>
  <si>
    <t xml:space="preserve">An important regulator of GENE EXPRESSION during growth and development, and in NEOPLASMS. Tretinoin, also known as retinoic acid and derived from maternal VITAMIN A, is essential for normal GROWTH; and EMBRYONIC DEVELOPMENT. An excess of tretinoin can be teratogenic. It is used in the treatment of PSORIASIS; ACNE VULGARIS; and several other SKIN DISEASES. It has also been approved for use in promyelocytic leukemia (LEUKEMIA, PROMYELOCYTIC, ACUTE).
</t>
  </si>
  <si>
    <t>RXR/RAR agonist</t>
  </si>
  <si>
    <t>RXR, RAR</t>
  </si>
  <si>
    <t>1. Manzano VM, et al. J Pharmacol Exp Ther, 1999, 289(1), 123-132.</t>
  </si>
  <si>
    <t>T1052</t>
  </si>
  <si>
    <t>Proglumide</t>
  </si>
  <si>
    <t>6620-60-6</t>
  </si>
  <si>
    <t>C18H26N2O4</t>
  </si>
  <si>
    <t>Digestive system/ Immunology</t>
  </si>
  <si>
    <t>Stomach Ulcers</t>
  </si>
  <si>
    <t xml:space="preserve">Proglumide (Milid) is a drug that inhibits gastrointestinal motility and reduces gastric secretions. It acts as a cholecystokinin antagonist, which blocks both the CCKA and CCKB subtypes. It was used mainly in the treatment of stomach ulcers. </t>
  </si>
  <si>
    <t>CCK antagonist</t>
  </si>
  <si>
    <t>CCK</t>
  </si>
  <si>
    <t>1. Bunney BS,et al. Ann N Y Acad Sci. 1985;448:345-51.</t>
  </si>
  <si>
    <t>T1053</t>
  </si>
  <si>
    <t>Mebeverine hydrochloride</t>
  </si>
  <si>
    <t>2753-45-9</t>
  </si>
  <si>
    <t>C25H36ClNO5</t>
  </si>
  <si>
    <t>Irritable Bowel Syndrome</t>
  </si>
  <si>
    <t>Mebeverine is a drug whose major therapeutic role is in the treatment of irritable bowel syndrome (IBS) and the associated abdominal cramping. It works by relaxing the muscles in and around the gut. It is a musculotropic antispasmodic drug without anticholinergic side-effects. The drug is also indicated for treatment of gastrointestinal spasm secondary to organic disorder.</t>
  </si>
  <si>
    <t>1. Rahman MZ, et al. Mymensingh Med J. 2014 Jan;23(1):105-13.</t>
  </si>
  <si>
    <t>T1054</t>
  </si>
  <si>
    <t>Tolbutamide</t>
  </si>
  <si>
    <t>64-77-7</t>
  </si>
  <si>
    <t>C12H18N2O3S</t>
  </si>
  <si>
    <t>Type 2 Diabetes</t>
  </si>
  <si>
    <t>Tolbutamide is an inhibitor of potassium channel, used for type II diabetes.</t>
  </si>
  <si>
    <t>1. Wray HL, et al, Biochem Biophys Res Commun. 1973, 53(1), 291-294.</t>
  </si>
  <si>
    <t>T1055</t>
  </si>
  <si>
    <t>Ifosfamide</t>
  </si>
  <si>
    <t>3778-73-2</t>
  </si>
  <si>
    <t>C7H15Cl2N2O2P</t>
  </si>
  <si>
    <t>Pancreatic Cancer</t>
  </si>
  <si>
    <t xml:space="preserve"> Ifosfamide is a nitrogen mustard alkylating agent used in the treatment of Y. </t>
  </si>
  <si>
    <t>1. Hartley JM, et al. Clin Y Res. 1999 Mar;5(3):507-12.</t>
  </si>
  <si>
    <t>T1056</t>
  </si>
  <si>
    <t>Isoprenaline hydrochloride</t>
  </si>
  <si>
    <t>51-30-9</t>
  </si>
  <si>
    <t>C11H18ClNO3</t>
  </si>
  <si>
    <t>Cardiovascular system/ Respiratory system</t>
  </si>
  <si>
    <t>Bradycardia; Heart Block; Asthma</t>
  </si>
  <si>
    <t>Isoprenaline Hydrochloride is a non-selective beta-adrenergic agonist and structurally similar to adrenaline.</t>
  </si>
  <si>
    <t>CAMP PDE activator; PI3K agonist; Adrenergic Receptor antagonist</t>
  </si>
  <si>
    <t>CAMP PDE;PI3K ;Adrenergic receptor</t>
  </si>
  <si>
    <t>1. Degerman E, et al. Proc Natl Acad Sci U S A, 1990, 87(2), 533-537.</t>
  </si>
  <si>
    <t>T1057</t>
  </si>
  <si>
    <t>Azilsartan</t>
  </si>
  <si>
    <t>147403-03-0</t>
  </si>
  <si>
    <t>C25H20N4O5</t>
  </si>
  <si>
    <t>Azilsartan(TAK-536) is a specific and potent angiotensin II type 1 receptor antagonist&amp;nbsp; with IC50 of 2.6 nM.</t>
  </si>
  <si>
    <t>1. Ojima M, et al. J Pharmacol Exp Ther, 2011, 336(3), 801-808.</t>
  </si>
  <si>
    <t>T1058</t>
  </si>
  <si>
    <t>Carboplatin</t>
  </si>
  <si>
    <t>41575-94-4</t>
  </si>
  <si>
    <t>C6H12N2O4Pt</t>
  </si>
  <si>
    <t>Carboplatin is a chemotherapy drug by binding to DNA and interfering with the cell's repair mechanism.</t>
  </si>
  <si>
    <t>DNA alkylation</t>
  </si>
  <si>
    <t>1. Sharma S, et al. J Mol Biol. 2007 Aug 23;.</t>
  </si>
  <si>
    <t>T1059</t>
  </si>
  <si>
    <t>Retinol palmitate</t>
  </si>
  <si>
    <t>79-81-2</t>
  </si>
  <si>
    <t>C36H60O2</t>
  </si>
  <si>
    <t>Vitamin A Supplements</t>
  </si>
  <si>
    <t>Vitamin A palmitate is a more stable, synthetic version of the essential nutrient vitamin A joined to palmitic acid.</t>
  </si>
  <si>
    <t>1. Athanassiades TJ, et al. J Natl Y Inst, 1981, 67(5), 1153-1156.</t>
  </si>
  <si>
    <t>T1060</t>
  </si>
  <si>
    <t>Flumequine</t>
  </si>
  <si>
    <t>42835-25-6</t>
  </si>
  <si>
    <t>C14H12FNO3</t>
  </si>
  <si>
    <t xml:space="preserve">Flumequine is a synthetic chemotherapeutic antibiotic of the fluoroquinolone drug class used to treat bacterial infections.
</t>
  </si>
  <si>
    <t>1. Kashida Y, et al. Toxicol Sci, 2002, 69(2), 317-321.</t>
  </si>
  <si>
    <t>T1061</t>
  </si>
  <si>
    <t>Toltrazuril</t>
  </si>
  <si>
    <t>69004-03-1</t>
  </si>
  <si>
    <t>C18H14F3N3O4S</t>
  </si>
  <si>
    <t>Toltrazuril is an antiprotozoal agent that acts upon Coccidia parasites.</t>
  </si>
  <si>
    <t>1. Mehlhorn H, et al. Parasitol Res, 1988, 75(1), 64-66.</t>
  </si>
  <si>
    <t>T1062</t>
  </si>
  <si>
    <t>Capsaicin</t>
  </si>
  <si>
    <t>404-86-4</t>
  </si>
  <si>
    <t>C18H27NO3</t>
  </si>
  <si>
    <t>Neuropathic Pain; Postherpetic Neuralgia</t>
  </si>
  <si>
    <t xml:space="preserve">Capsaicin is an active component of chili peppers. It selectively binds to TRPV1 which is a heat-activated calcium channel. Capsaicin causes the channel to open below 37 °C This is why capsaicin is linked to the sensation of heat. </t>
  </si>
  <si>
    <t>TRP/TRPV Channel agonist</t>
  </si>
  <si>
    <t>TRPV1 receptor</t>
  </si>
  <si>
    <t xml:space="preserve">1. Shaqura M, et al. Neuropharmacology. 2014 Oct;85:142-50. </t>
  </si>
  <si>
    <t>T1063</t>
  </si>
  <si>
    <t>Ticarcillin disodium</t>
  </si>
  <si>
    <t>4697-14-7</t>
  </si>
  <si>
    <t>C15H14N2Na2O6S2</t>
  </si>
  <si>
    <t>Ticarcillin disodium is an injectable antibiotic for the treatment of Gram-negative bacteria, particularly Pseudomonas aeruginosa. It is also one of the few antibiotics capable of treating Stenotrophomonas maltophilia infections.</t>
  </si>
  <si>
    <t>1. Webb D, et al. Arch Intern Med. 1978 Nov;138(11):1618-20.</t>
  </si>
  <si>
    <t>T1064</t>
  </si>
  <si>
    <t>Noradrenaline bitartrate monohydrate</t>
  </si>
  <si>
    <t>108341-18-0</t>
  </si>
  <si>
    <t>C8H11NO3·C4H6O6·H2O</t>
  </si>
  <si>
    <t>Noradrenaline bitartrate monohydrate is a direct alpha-adrenergic receptors stimulator.</t>
  </si>
  <si>
    <t>1. Hilaire G, et al. Auton Neurosci, 2006, 126-127, 320-331.</t>
  </si>
  <si>
    <t>T1065</t>
  </si>
  <si>
    <t>Baclofen</t>
  </si>
  <si>
    <t>1134-47-0</t>
  </si>
  <si>
    <t>C10H12ClNO2</t>
  </si>
  <si>
    <t>Baclofen is a gamma-amino-butyric acid (GABA) derivative used as a skeletal muscle relaxant.</t>
  </si>
  <si>
    <t>GABA-B Receptor</t>
  </si>
  <si>
    <t>1. Garcia-Gil L, et al. Neurotoxicol Teratol. 1999 May-Jun;21(3):277-83.</t>
  </si>
  <si>
    <t>T1066</t>
  </si>
  <si>
    <t>Ketanserin</t>
  </si>
  <si>
    <t>74050-98-9</t>
  </si>
  <si>
    <t>C22H22FN3O3</t>
  </si>
  <si>
    <t>Hypertensive </t>
  </si>
  <si>
    <t xml:space="preserve">A selective serotonin receptor antagonist with weak adrenergic receptor blocking properties. The drug is effective in lowering blood pressure in essential hypertension. It also inhibits platelet aggregation. It is well tolerated and is particularly effective in older patients.
</t>
  </si>
  <si>
    <t>1. Van Nueten JM, et al. J Pharmacol Exp Ther, 1981, 218(1), 217-230.</t>
  </si>
  <si>
    <t>T1067</t>
  </si>
  <si>
    <t>Amphotericin B</t>
  </si>
  <si>
    <t>1397-89-3</t>
  </si>
  <si>
    <t>C47H73NO17</t>
  </si>
  <si>
    <t>Antibiotic(Mucormycosis Infections;  Cryptococcal Meningitis; And Certain Aspergillus And Candidal Infections)</t>
  </si>
  <si>
    <t xml:space="preserve">Amphotericin B is a Lipid-based Polyene Antifungal and Polyene Antifungal. The chemical classification of amphotericin b is Polyenes.
</t>
  </si>
  <si>
    <t>1. Sau K, et al. J Biol Chem, 2003, 278(39), 37561-37568.</t>
  </si>
  <si>
    <t>T1068</t>
  </si>
  <si>
    <t>Anthralin</t>
  </si>
  <si>
    <t>1143-38-0</t>
  </si>
  <si>
    <t>C14H10O3</t>
  </si>
  <si>
    <t>Psoriasis</t>
  </si>
  <si>
    <t>Dithranol is highly effective in the treatment of psoriasis.</t>
  </si>
  <si>
    <t xml:space="preserve">1. Durdu M, et al. J Am Acad Dermatol. 2015 Apr;72(4):640-50. </t>
  </si>
  <si>
    <t>T1069</t>
  </si>
  <si>
    <t>Metoclopramide hydrochloride</t>
  </si>
  <si>
    <t>7232-21-5</t>
  </si>
  <si>
    <t>C14H22ClN3O2·HCl</t>
  </si>
  <si>
    <t>Metoclopramide hydrochloride is a selective dopamine D2 receptor antagonist, used for the treatment of nausea and vomiting.</t>
  </si>
  <si>
    <t>5-HT Receptor agonist; AChR antagonist; Dopamine Receptor antagonist</t>
  </si>
  <si>
    <t>5-HT receptor;Muscarinic AChR;Dopamine receptor</t>
  </si>
  <si>
    <t xml:space="preserve">1. Burger DM, et al. J Vet Med A Physiol Pathol Clin Med. 2006 Mar;53(2):97-107. </t>
  </si>
  <si>
    <t>T1070</t>
  </si>
  <si>
    <t>Cefmetazole sodium</t>
  </si>
  <si>
    <t>56796-39-5</t>
  </si>
  <si>
    <t>C15H16N7NaO5S3</t>
  </si>
  <si>
    <t>Cephamycin Antibiotic</t>
  </si>
  <si>
    <t>Cefmetazole sodium is a semisynthetic cephamycin antibiotic. Target: Antibacterial Cefmetazole sodium has a broad spectrum of activity comparable to that of the second-generation cephalosporins, covering gram-positive, gram-negative, and anaerobic bacteria.</t>
  </si>
  <si>
    <t>1. Inagaki K, et al. J Parenter Sci Technol. 1993 Jan-Feb;47(1):35-9.</t>
  </si>
  <si>
    <t>T1071</t>
  </si>
  <si>
    <t>L-Adrenaline</t>
  </si>
  <si>
    <t>51-43-4</t>
  </si>
  <si>
    <t>C9H13NO3</t>
  </si>
  <si>
    <t>L-Epinephrine(L-Adrenaline) is a hormone and a neurotransmitter.</t>
  </si>
  <si>
    <t>PAH;TNF;Adrenergic receptor</t>
  </si>
  <si>
    <t>T1071L</t>
  </si>
  <si>
    <t>DL-Adrenaline Hydrochloride</t>
  </si>
  <si>
    <t>329-63-5</t>
  </si>
  <si>
    <t>C9H13NO3·HCl</t>
  </si>
  <si>
    <t>Anaphylaxis; Cardiac Arrest; And Superficial Bleeding</t>
  </si>
  <si>
    <t xml:space="preserve">The active sympathomimetic hormone from the adrenal medulla in most species. It stimulates both the alpha- and beta- adrenergic systems, causes systemic vasoconstriction and gastrointestinal relaxation, stimulates the heart, and dilates bronchi and cerebral vessels. </t>
  </si>
  <si>
    <t xml:space="preserve">1. Leineweber K, et al. Naunyn Schmiedebergs Arch Pharmacol. 2007 Jul;375(5):303-9. </t>
  </si>
  <si>
    <t>T1071L2</t>
  </si>
  <si>
    <t>DL-Adrenalin</t>
  </si>
  <si>
    <t>329-65-7</t>
  </si>
  <si>
    <t>DL-Epinephrine(DL-Adrenaline) is a hormone and a neurotransmitter.</t>
  </si>
  <si>
    <t>1. Oyebola DD, et al. Afr J Med Med Sci. 2011 Sep;40(3):225-33.</t>
  </si>
  <si>
    <t>T1072</t>
  </si>
  <si>
    <t>Loxeen</t>
  </si>
  <si>
    <t>6856-31-1</t>
  </si>
  <si>
    <t>C20H25NO·CH4O3S</t>
  </si>
  <si>
    <t>Pridinol Methanesulfonate Salt is used as an anticholinergic and as an antiparkinsonian agent.</t>
  </si>
  <si>
    <t>1. Waelbroeck M, et al. Br J Pharmacol. 1993 Jun;109(2):360-70.</t>
  </si>
  <si>
    <t>T1073</t>
  </si>
  <si>
    <t>Dronedarone hydrochloride</t>
  </si>
  <si>
    <t>141625-93-6</t>
  </si>
  <si>
    <t>C31H44N2O5S·HCl</t>
  </si>
  <si>
    <t>Atrial Fibrillation; Atrial Flutter</t>
  </si>
  <si>
    <t xml:space="preserve">Dronedarone hydrochloride is an amiodarone analogue which has been shown an effective and promising treatment for Atrial fibrillation </t>
  </si>
  <si>
    <t>Potassium Channel inhibitor ; Sodium Channel inhibitor; Adrenergic Receptor antagonist ; Calcium Channel inhibitor</t>
  </si>
  <si>
    <t>Potassium Channel ;Sodium channel ;Adrenergic receptor;Calcium Channel</t>
  </si>
  <si>
    <t xml:space="preserve">1. Iwamoto T, et al. Cardiovasc Hematol Disord Drug Targets. 2007 Sep;7(3):188-98. </t>
  </si>
  <si>
    <t>T1074</t>
  </si>
  <si>
    <t>Carisoprodol</t>
  </si>
  <si>
    <t>78-44-4</t>
  </si>
  <si>
    <t>C12H24N2O4</t>
  </si>
  <si>
    <t>Carisoprodol is a centrally acting skeletal muscle relaxant of the carbamate class and produces all the effects associated with barbiturate receptor ligands.</t>
  </si>
  <si>
    <t xml:space="preserve">1. Kumar M, et al. Neuropharmacology. 2015 Apr 18. pii: S0028-3908(15)00136-7. </t>
  </si>
  <si>
    <t>T1075</t>
  </si>
  <si>
    <t>Vitamin K1</t>
  </si>
  <si>
    <t>84-80-0</t>
  </si>
  <si>
    <t>C31H46O2</t>
  </si>
  <si>
    <t>Skeletal Muscle Spasms</t>
  </si>
  <si>
    <t xml:space="preserve">A family of phylloquinones that contains a ring of 2-methyl-1,4-naphthoquinone and an isoprenoid side chain. Members of this group of vitamin K 1 have only one double bond on the proximal isoprene unit. Rich sources of vitamin K 1 include green plants, algae, and photosynthetic bacteria. Vitamin K1 has antihemorrhagic and prothrombogenic activity.
</t>
  </si>
  <si>
    <t>Osteocalcin;GGCX</t>
  </si>
  <si>
    <t xml:space="preserve">1. Morris DP, et al. J Biol Chem. 1993 Apr 25;268(12):8735-42. </t>
  </si>
  <si>
    <t>T1076</t>
  </si>
  <si>
    <t>Dexamethasone (DHAP)</t>
  </si>
  <si>
    <t>50-02-2</t>
  </si>
  <si>
    <t>C22H29FO5</t>
  </si>
  <si>
    <t>Rheumatic</t>
  </si>
  <si>
    <t>Dexamethasone (DHAP) is a potent synthetic member of the glucocorticoid class of steroid drugs, and an interleukin receptor modulator that has anti-inflammatory and immunosuppressant effects</t>
  </si>
  <si>
    <t>Annexin A agonist; NR stimulator; MRP inhibitor; iNOS negative modulator; Glucocorticoid receptor agonist; IL antagonist</t>
  </si>
  <si>
    <t>Annexin A1;NR;MRP1;iNOS;Glucocorticoid receptor;IL receptor</t>
  </si>
  <si>
    <t xml:space="preserve">1. Warne JP, et al. Am J Physiol Endocrinol Metab. 2006 Dec;291(6):E1264-73. </t>
  </si>
  <si>
    <t>T1077</t>
  </si>
  <si>
    <t>Fluvoxamine maleate</t>
  </si>
  <si>
    <t>61718-82-9</t>
  </si>
  <si>
    <t>C19H25F3N2O6</t>
  </si>
  <si>
    <t>Obsessive-Compulsive Disorders; Social Phobia</t>
  </si>
  <si>
    <t>Fluvoxamine maleate is a selective serotonin (5-HT) reuptake inhibitor (SSRI).</t>
  </si>
  <si>
    <t>1. Claghorn JL, et al. J Clin Psychopharmacol. 1996 Apr;16(2):113-20.</t>
  </si>
  <si>
    <t>T1078</t>
  </si>
  <si>
    <t>Sulfadimethoxine</t>
  </si>
  <si>
    <t>122-11-2</t>
  </si>
  <si>
    <t xml:space="preserve">Infections </t>
  </si>
  <si>
    <t>Sulfadimethoxine is a sulfonamide antibiotic.</t>
  </si>
  <si>
    <t xml:space="preserve">1. Song KM, et al. Biosens Bioelectron. 2012 Mar 15;33(1):113-9. </t>
  </si>
  <si>
    <t>T1079</t>
  </si>
  <si>
    <t>Metronidazole</t>
  </si>
  <si>
    <t>443-48-1</t>
  </si>
  <si>
    <t>C6H9N3O3</t>
  </si>
  <si>
    <t>Bacterial Vaginosis</t>
  </si>
  <si>
    <t>Metronidazole is a nitroimidazole antibiotic medication used particularly for anaerobic bacteria and protozoa.</t>
  </si>
  <si>
    <t>Metabolism; Microbiology &amp; Virology</t>
  </si>
  <si>
    <t>Hydrogenase inhibitor; Antibiotic</t>
  </si>
  <si>
    <t>Fe hydrogenase 1;NADPH nitroreductase;14-α Demethylase</t>
  </si>
  <si>
    <t>1. Sisson G, et al. J Bacteriol. 2000 Sep;182(18):5091-6.</t>
  </si>
  <si>
    <t>T1080</t>
  </si>
  <si>
    <t>2-Aminoethanethiol</t>
  </si>
  <si>
    <t>60-23-1</t>
  </si>
  <si>
    <t>C2H7NS</t>
  </si>
  <si>
    <t>Radiation Sickness</t>
  </si>
  <si>
    <t>Cysteamine is an agent for the treatment of nephropathic cystinosis and an antioxidant.</t>
  </si>
  <si>
    <t>Cystine Cleavage; NPYR2; Somatostatin binder</t>
  </si>
  <si>
    <t>Cystine;NPYR2;Somatostatin</t>
  </si>
  <si>
    <t>1. Omran Z, et al. Bioorg Med Chem Lett. 2011 Jan 1;21(1):45-7.</t>
  </si>
  <si>
    <t>T1081</t>
  </si>
  <si>
    <t>Nafronyl oxalate</t>
  </si>
  <si>
    <t>3200-06-4</t>
  </si>
  <si>
    <t xml:space="preserve">A drug used in the management of peripheral and cerebral vascular disorders. It is claimed to enhance cellular oxidative capacity and to be a spasmolytic. (From Martindale, The Extra Pharmacopoeia, 30th ed, p1310) It may also be an antagonist at 5HT-2 serotonin receptors.
</t>
  </si>
  <si>
    <t xml:space="preserve">1. Kim MJ, et al. Clin Exp Nephrol. 2013 Jun;17(3):437-8. </t>
  </si>
  <si>
    <t>T1082</t>
  </si>
  <si>
    <t>Benzyl isothiocyanate</t>
  </si>
  <si>
    <t>622-78-6</t>
  </si>
  <si>
    <t>C8H7NS</t>
  </si>
  <si>
    <t>It is an organic compound.</t>
  </si>
  <si>
    <t>1. Sehrawat A, Singh SV. Mol Carcinog. 2015 Apr 7.</t>
  </si>
  <si>
    <t>T1083</t>
  </si>
  <si>
    <t>Theophylline</t>
  </si>
  <si>
    <t>58-55-9</t>
  </si>
  <si>
    <t>Theophylline is a methylated xanthine derivative; competitive nonselective phosphodiesterase inhibitor and nonselective adenosine receptor antagonist.</t>
  </si>
  <si>
    <t>Metabolism; GPCR/G Protein; Chromatin/Epigenetic</t>
  </si>
  <si>
    <t>PDE inhibitors; HDAC activator; Adenosine receptor antagonist</t>
  </si>
  <si>
    <t>PDE;HDAC2; Adenosine receptor</t>
  </si>
  <si>
    <t xml:space="preserve">1. Philipp S, et al. Cardiovasc Res. 2006 May 1;70(2):308-14. </t>
  </si>
  <si>
    <t>T1083L</t>
  </si>
  <si>
    <t>Theophylline monohydrate</t>
  </si>
  <si>
    <t>5967-84-0</t>
  </si>
  <si>
    <t>C7H8N4O2·H2O</t>
  </si>
  <si>
    <t>Bronchiectasis</t>
  </si>
  <si>
    <t>A methylxanthine derivative from tea with diuretic, smooth muscle relaxant, bronchial dilation, cardiac and central nervous system stimulant activities. Mechanistically, theophylline acts as a phosphodiesterase inhibitor, adenosine receptor blocker, and histone deacetylase activator. Theophylline is marketed under several brand names such as Uniphyl and Theochron, and it is indicated mainly for asthma, bronchospasm, and COPD.</t>
  </si>
  <si>
    <t>Chromatin/Epigenetic; GPCR/G Protein; Metabolism</t>
  </si>
  <si>
    <t>Adenosine Receptor antagonist; HDAC2 activator; PDE inhibitor</t>
  </si>
  <si>
    <t>Adenosine receptor;HDAC2;PDE</t>
  </si>
  <si>
    <t>1. Nantwi KD, et al. J Spinal Cord Med. 2003 Winter;26(4):364-71.</t>
  </si>
  <si>
    <t>T1084</t>
  </si>
  <si>
    <t>Apramycin sulfate</t>
  </si>
  <si>
    <t>65710-07-8</t>
  </si>
  <si>
    <t>C21H43N5O15S</t>
  </si>
  <si>
    <t>Apramycin sulfate is an aminoglycoside antibiotic mproduced by a strain of Streptomyces tenebrarius, used in veterinary practice.</t>
  </si>
  <si>
    <t>16S rRNA</t>
  </si>
  <si>
    <t>1. Woodcock J, et al. EMBO J. 1991 Oct; 10(10):3099-103.</t>
  </si>
  <si>
    <t>T1085</t>
  </si>
  <si>
    <t>Glutathione</t>
  </si>
  <si>
    <t>70-18-8</t>
  </si>
  <si>
    <t>C10H17N3O6S</t>
  </si>
  <si>
    <t xml:space="preserve">A tripeptide with many roles in cells. It conjugates to drugs to make them more soluble for excretion, is a cofactor for some enzymes, is involved in protein disulfide bond rearrangement and reduces peroxides.
</t>
  </si>
  <si>
    <t>Glutathione reductase</t>
  </si>
  <si>
    <t xml:space="preserve">1. Messarah M, et al. C R Biol. 2007 Feb; 330(2):107-12. </t>
  </si>
  <si>
    <t>T1085L</t>
  </si>
  <si>
    <t>L(-)-Glutathione</t>
  </si>
  <si>
    <t>27025-41-8</t>
  </si>
  <si>
    <t>C20H32N6O12S2</t>
  </si>
  <si>
    <t xml:space="preserve">A GLUTATHIONE dimer formed by a disulfide bond between the cysteine sulfhydryl side chains during the course of being oxidized.
</t>
  </si>
  <si>
    <t xml:space="preserve">1. Hall MN, et al. Environ Health Perspect. 2013 Sep;121(9):1068-74. </t>
  </si>
  <si>
    <t>T1086</t>
  </si>
  <si>
    <t>Vitamin D2</t>
  </si>
  <si>
    <t>50-14-6</t>
  </si>
  <si>
    <t>C28H44O</t>
  </si>
  <si>
    <t>Vitamin D Deficiency</t>
  </si>
  <si>
    <t>Vitamin D2 has a strong inhibitory effect against bladder tumor promotion by sodium saccharin and induces cell differentiation in leukemia cells. Vitamin D2 is an inhibitor of DNA Polymerase.</t>
  </si>
  <si>
    <t>DNA Damage/DNA Repair; Vitamin</t>
  </si>
  <si>
    <t>DNA synthesis inhibitor; VD</t>
  </si>
  <si>
    <t>DNA Polymerase ;VD3 receptor</t>
  </si>
  <si>
    <t>1. Mizushina Y, et al. J Pharmacol Sci. 2003 Jul;92(3):283-90.</t>
  </si>
  <si>
    <t>T1087</t>
  </si>
  <si>
    <t>Valacyclovir hydrochloride</t>
  </si>
  <si>
    <t>124832-27-5</t>
  </si>
  <si>
    <t>C13H20N6O4·HCl·XH2O</t>
  </si>
  <si>
    <t>Cytomegalovirus Infections; Herpes Simplex Virus Infections; Herpes Zoster; Herpesvirus Infections</t>
  </si>
  <si>
    <t>Valaciclovir hydrochloride is an antiviral drug used in the management of herpes simplex, herpes zoster, and herpes B.</t>
  </si>
  <si>
    <t>DNA polymerase</t>
  </si>
  <si>
    <t>1. Teh BS, et al. Int J Radiat Oncol Biol Phys. 2004 Apr 1;58(5):1520-9.</t>
  </si>
  <si>
    <t>T1088</t>
  </si>
  <si>
    <t>Repaglinide</t>
  </si>
  <si>
    <t>135062-02-1</t>
  </si>
  <si>
    <t>C27H36N2O4</t>
  </si>
  <si>
    <t xml:space="preserve">Repaglinide is an oral antihyperglycemic agent used for the treatment of non-insulin-dependent diabetes mellitus (NIDDM). It belongs to the meglitinide class of short-acting insulin secretagogues, which act by binding to ? cells of the pancreas to stimulate insulin release. Repaglinide induces an early insulin response to meals decreasing postprandial blood glucose levels. It should only be taken with meals and meal-time doses should be skipped with any skipped meal. Approximately one month of therapy is required before a decrease in fasting blood glucose is seen. Meglitnides may have a neutral effect on weight or cause a slight increase in weight. The average weight gain caused by meglitinides appears to be lower than that caused by sulfonylureas and insulin and appears to occur only in those na?ve to oral antidiabetic agents. Due to their mechanism of action, meglitinides may cause hypoglycemia although the risk is thought to be lower than that of sulfonylureas since their action is dependent on the presence of glucose. In addition to reducing postprandial and fasting blood glucose, meglitnides have been shown to decrease glycosylated hemoglobin (HbA1c) levels, which are reflective of the last 8-10 weeks of glucose control. Meglitinides appear to be more effective at lowering postprandial blood glucose than metformin, sulfonylureas and thiazolidinediones. Repaglinide is extensively metabolized in the liver and excreted in bile. Repaglinide metabolites do not possess appreciable hypoglycemic activity. Approximately 90% of a single orally administered dose is eliminated in feces and 8% in urine.
</t>
  </si>
  <si>
    <t>Potassium Channel inhibitor; PPAR agonist</t>
  </si>
  <si>
    <t>Potassium Channel ;PPARγ</t>
  </si>
  <si>
    <t>1. Hansen AM, et al. Br J Pharmacol, 2005, 144(4), 551-557.</t>
  </si>
  <si>
    <t>T1089</t>
  </si>
  <si>
    <t>Etomidate</t>
  </si>
  <si>
    <t>33125-97-2</t>
  </si>
  <si>
    <t>C14H16N2O2</t>
  </si>
  <si>
    <t>Indution Of General Anaesthesia And Sedation</t>
  </si>
  <si>
    <t>Etomidate is a GABAA receptor agonist, used as a short-acting anaesthetic agent or sedative.</t>
  </si>
  <si>
    <t>1. Paris A, et al. Anesthesiology,?003, 99(4), 889-895.</t>
  </si>
  <si>
    <t>T1090</t>
  </si>
  <si>
    <t>Perphenazine</t>
  </si>
  <si>
    <t>58-39-9</t>
  </si>
  <si>
    <t>C21H26ClN3OS</t>
  </si>
  <si>
    <t xml:space="preserve">Perphenazine is a typical antipsychotic drug, inhibits 5-HT2A receptor (5-HT2A), Alpha-1A adrenergic receptor (α1A), Dopamine receptor D2/D3, D2L receptor, and Histamine H1 receptor (H1) with Ki of 5.6, 10, 0.765/0.13, 3.4, and 8 nM.
</t>
  </si>
  <si>
    <t>Calmodulin inhibitor; Dopamine Receptor antagonist</t>
  </si>
  <si>
    <t>Calmodulin;Dopamine receptor</t>
  </si>
  <si>
    <t>1. Hoyberg OJ, et al. Acta Psychiatr Scand. 1993 Dec;88(6):395-402.</t>
  </si>
  <si>
    <t>T1090L</t>
  </si>
  <si>
    <t>Prochlorperazine</t>
  </si>
  <si>
    <t>58-38-8</t>
  </si>
  <si>
    <t>C20H24ClN3S</t>
  </si>
  <si>
    <t>Psychosis</t>
  </si>
  <si>
    <t xml:space="preserve">An antipsychotic phenothiazine derivative with actions and uses similar to those of CHLORPROMAZINE.
</t>
  </si>
  <si>
    <t>T1091</t>
  </si>
  <si>
    <t>Chlortalidone</t>
  </si>
  <si>
    <t>77-36-1</t>
  </si>
  <si>
    <t>C14H11ClN2O4S</t>
  </si>
  <si>
    <t>Chlorthalidone is a thiazide-like diuretic used to treat hypertension.</t>
  </si>
  <si>
    <t>Na+/Ca2+ Exchanger</t>
  </si>
  <si>
    <t>1. Baker WL, et al. Expert Rev Cardiovasc Ther. 2014 Jul;12(7):791-8.</t>
  </si>
  <si>
    <t>T1092</t>
  </si>
  <si>
    <t>Zolmitriptan</t>
  </si>
  <si>
    <t>139264-17-8</t>
  </si>
  <si>
    <t>C16H21N3O2</t>
  </si>
  <si>
    <t>Cluster Headache; Menstrual Migraine; Migraine</t>
  </si>
  <si>
    <t>Zolmitriptan is a selective serotonin receptor agonist.</t>
  </si>
  <si>
    <t>1. Le Grand B, et al. Eur J Pharmacol. 2000 Jun 2;397(2-3):297-302.</t>
  </si>
  <si>
    <t>T1093</t>
  </si>
  <si>
    <t>Adapalene</t>
  </si>
  <si>
    <t>106685-40-9</t>
  </si>
  <si>
    <t>C28H28O3</t>
  </si>
  <si>
    <t xml:space="preserve">Adapalene is a topical retinoid primarily used in the treatment of acne and is also used (off-label) to treat keratosis pilaris as well as other skin conditions. It is currently marketed by Galderma under the trade names Differin in some countries, and Adaferin in India. 
</t>
  </si>
  <si>
    <t>1. Brogden RN, et al. Drugs, 1997, 53(3), 511-519.</t>
  </si>
  <si>
    <t>T1094</t>
  </si>
  <si>
    <t>Tolnaftate</t>
  </si>
  <si>
    <t>2398-96-1</t>
  </si>
  <si>
    <t>C19H17NOS</t>
  </si>
  <si>
    <t>Fungal Infections</t>
  </si>
  <si>
    <t>Tolnaftate is a synthetic thiocarbamate used as an anti-fungal agent.</t>
  </si>
  <si>
    <t>SMO inhibitor</t>
  </si>
  <si>
    <t>SMO</t>
  </si>
  <si>
    <t xml:space="preserve">1. Barrett-Bee K, Dixon G. Acta Biochim Pol. 1995;42(4):465-79. </t>
  </si>
  <si>
    <t>T1095</t>
  </si>
  <si>
    <t>Sparfloxacin</t>
  </si>
  <si>
    <t>110871-86-8</t>
  </si>
  <si>
    <t>C19H22F2N4O3</t>
  </si>
  <si>
    <t>Bacterial Infections; Pneumonia; Respiratory Tract Infections</t>
  </si>
  <si>
    <t xml:space="preserve">Sparfloxacin is a fluoroquinolone antibiotic used in the treatment of bacterial infections. Sparfloxacin exerts its antibacterial activity by inhibiting DNA gyrase, a bacterial topoisomerase. DNA gyrase is an essential enzyme which controls DNA topology and assists in DNA replication, repair, deactivation, and transcription.
</t>
  </si>
  <si>
    <t xml:space="preserve">1. Schmitz FJ, et al. J Antimicrob ChemOthers. 1998 Apr;41(4):481-4. </t>
  </si>
  <si>
    <t>T1096</t>
  </si>
  <si>
    <t>Milrinone</t>
  </si>
  <si>
    <t>78415-72-2</t>
  </si>
  <si>
    <t>C12H9N3O</t>
  </si>
  <si>
    <t xml:space="preserve"> Milrinone(Win 47203) is a PDE3 inhibitor that increases intracellular cyclic adenosine monophosphate resulting in improved ventricular function and vasodilation.</t>
  </si>
  <si>
    <t>1. Cone J, et al. J Cardiovasc Pharmacol, 1999, 34(4), 497-504.</t>
  </si>
  <si>
    <t>T1097</t>
  </si>
  <si>
    <t>Loratadine</t>
  </si>
  <si>
    <t>79794-75-5</t>
  </si>
  <si>
    <t>C22H23ClN2O2</t>
  </si>
  <si>
    <t>Loratadine(SCH-29851) is a selective inverse peripheral histamine H1-receptor agonist with an IC50 of &gt;32 μM.</t>
  </si>
  <si>
    <t>1. Cieslewicz G, et al. Pneumonol Alergol Pol. 1992;60(11-12):11-5.</t>
  </si>
  <si>
    <t>T1099</t>
  </si>
  <si>
    <t>Formestane</t>
  </si>
  <si>
    <t>566-48-3</t>
  </si>
  <si>
    <t>C19H26O3</t>
  </si>
  <si>
    <t xml:space="preserve">Formestane was the first selective, type I, steroidal aromatase inhibitor used in the treatment of estrogen-receptor positive breast Y in post-menopausal women. Formestane suppresses estrogen production from anabolic steroids or prohormones. It also acts as a prohormone to 4-hydroxytestosterone, an active steroid which displays weak androgenic activity in addition to acting as a mild aromatase inhibitor. It is listed as a prohibited substance by the World Anti-Doping Agency for use in athletes. Formestane has poor oral bioavailability, and thus must be administered forthnightly (bi-weekly) by intramuscular injection. Some clinical data has suggested that the clinically recommended dose of 250mg was too low. With the discovery of newer, non-steroidal and steroidal, aromatase inhibitors which were orally active and less expensive than formestane, formestane lost popularity. Currently, formestane (categorized as an anti-estrogenic agent) is prohibited from use in sports in accordance to the regulations of the World Anti-Doping Agency. It is not US FDA approved, and the intramuscular injection form of formestane (Lentaron) which was approved in Europe has been withdrawn.
</t>
  </si>
  <si>
    <t>Aromatase Inhibitor</t>
  </si>
  <si>
    <t>Type I steroidal aromatase</t>
  </si>
  <si>
    <t>1. Wiseman LR, Goa KL. Drugs Aging. 1996 Oct;9(4):292-306.</t>
  </si>
  <si>
    <t>T1100</t>
  </si>
  <si>
    <t>Polymyxin B sulfate</t>
  </si>
  <si>
    <t>1405-20-5</t>
  </si>
  <si>
    <t>C56H100N16O17S</t>
  </si>
  <si>
    <t>Antibiotic(Gram-Negative Bacterial  Infections)</t>
  </si>
  <si>
    <t xml:space="preserve">Polymyxin B sulphate is a mixture of polymyxins B1 and B2, obtained from Bacillus polymyxa strains. They are basic polypeptides of about eight amino acids and have cationic detergent action on cell membranes. Polymyxin B is used for infections with gram-negative organisms, but may be neurotoxic and nephrotoxic.
</t>
  </si>
  <si>
    <t xml:space="preserve">1. Severino P, et al. Colloids Surf B Biointerfaces. 2015 May 1;129:191-7. </t>
  </si>
  <si>
    <t>T1101</t>
  </si>
  <si>
    <t>Minocycline hydrochloride</t>
  </si>
  <si>
    <t>13614-98-7</t>
  </si>
  <si>
    <t>C23H28ClN3O7</t>
  </si>
  <si>
    <t>endocrine system</t>
  </si>
  <si>
    <t>Minocycline hydrochloride is the most lipid soluble and most active tetracycline antibiotic, binds to the 30S ribosomal subunit, preventing the binding of tRNA to the mRNA-ribosome complex and interfering with protein synthesis.</t>
  </si>
  <si>
    <t>1. Brogden RN, et al. Drugs, 1975, 9(4), 251-291.</t>
  </si>
  <si>
    <t>T1102</t>
  </si>
  <si>
    <t>Mifepristone</t>
  </si>
  <si>
    <t>84371-65-3</t>
  </si>
  <si>
    <t>C29H35NO2</t>
  </si>
  <si>
    <t>Cushing Syndrome; Induced Abortion</t>
  </si>
  <si>
    <t xml:space="preserve">Mifepristone is a progestational and glucocorticoid hormone antagonist. Its inhibition of progesterone induces bleeding during the luteal phase and in early pregnancy by releasing endogenous prostaglandins from the endometrium or decidua. As a glucocorticoid receptor antagonist, the drug has been used to treat hypercortisolism in patients with nonpituitary CUSHING SYNDROME.
</t>
  </si>
  <si>
    <t>Estrogen/Progestogen Receptor antagonist; Glucocorticoid Receptor antagonist; MRP inhibitor</t>
  </si>
  <si>
    <t>Estrogen/progestogen Receptor ;Glucocorticoid receptor;MRP1</t>
  </si>
  <si>
    <t>1. Jiang W, et al. Bioorg Med Chem, 2006, 14(19), 6726-6732.</t>
  </si>
  <si>
    <t>T1103</t>
  </si>
  <si>
    <t>Aminoglutethimide</t>
  </si>
  <si>
    <t>125-84-8</t>
  </si>
  <si>
    <t>C13H16N2O2</t>
  </si>
  <si>
    <t>Early-Stage Breast Cancer</t>
  </si>
  <si>
    <t xml:space="preserve">Aminoglutethimide is an aromatase inhibitor that is used in the treatment of advanced BREAST Y.
</t>
  </si>
  <si>
    <t>1. Neves MA, et al. Eur J Med Chem, 2009, 44(10), 4121-4127.</t>
  </si>
  <si>
    <t>T1104</t>
  </si>
  <si>
    <t>Paromomycin Sulfate</t>
  </si>
  <si>
    <t>1263-89-4</t>
  </si>
  <si>
    <t>C23H47N5O18S</t>
  </si>
  <si>
    <t>Visceral Leishmaniasis</t>
  </si>
  <si>
    <t>Paromomycin Sulfate is an aminoglycoside antibiotics inhibiting protein synthesis in non-resistant cells by binding to 16S ribosomal RNA.</t>
  </si>
  <si>
    <t>1. Davidson RN, et al. ParomomycinTrans R Soc Trop Med Hyg, 2009, 103(7), 653-660.</t>
  </si>
  <si>
    <t>T1105</t>
  </si>
  <si>
    <t>Penfluridol</t>
  </si>
  <si>
    <t>26864-56-2</t>
  </si>
  <si>
    <t>C28H27ClF5NO</t>
  </si>
  <si>
    <t>Penfluridol is a highly potent, first generation diphenylbutylpiperidine antipsychotic.</t>
  </si>
  <si>
    <t>1. Creese I, et al. Science, 1976 , 192(4238), 481-483.</t>
  </si>
  <si>
    <t>T1106</t>
  </si>
  <si>
    <t>Afalanine</t>
  </si>
  <si>
    <t>2901-75-9</t>
  </si>
  <si>
    <t>C11H13NO3</t>
  </si>
  <si>
    <t xml:space="preserve">N-Acetyl-DL-phenylalanine is a kind of Amino Acids and Derivatives. </t>
  </si>
  <si>
    <t>1. Tsung PK, et al. Biochim Biophys Acta. 1976 Aug 12;445(1):112-7.</t>
  </si>
  <si>
    <t>T1107</t>
  </si>
  <si>
    <t>Sarafloxacin hydrochloride</t>
  </si>
  <si>
    <t>91296-87-6</t>
  </si>
  <si>
    <t>C20H18ClF2N3O3</t>
  </si>
  <si>
    <t>Sarafloxacin hydrochloride is a hydrochloride salt form of sarafloxacin which is a quinolone antibiotic drug.</t>
  </si>
  <si>
    <t xml:space="preserve">1. Cao Z, et al. Spectrochim Acta A Mol Biomol Spectrosc. 2015 Feb 5;136 Pt B:601-6. </t>
  </si>
  <si>
    <t>T1108</t>
  </si>
  <si>
    <t>Nithiamide</t>
  </si>
  <si>
    <t>140-40-9</t>
  </si>
  <si>
    <t>C5H5N3O3S</t>
  </si>
  <si>
    <t>Trichomonad Infection</t>
  </si>
  <si>
    <t>Nithiamide is a non-5-nitroimidazole drugs.</t>
  </si>
  <si>
    <t>1. Layton HW, et al. Am J Vet Res, 1977, 38(5), 627-631.</t>
  </si>
  <si>
    <t>T1109</t>
  </si>
  <si>
    <t>Zucapsaicin</t>
  </si>
  <si>
    <t>25775-90-0</t>
  </si>
  <si>
    <t xml:space="preserve">Zucapsaicin (Civanex) is a medication used to treat osteoarthritis of the knee and Others neuropathic pain.Zucapsaicin is a synthetic cis isomer of natural capsaicin that has shown therapeutic efficacy in pain accompanying osteoarthritis of the knee. </t>
  </si>
  <si>
    <t>1. Sałat K, et al. Expert Opin Investig Drugs. 2014 Oct;23(10):1433-40.</t>
  </si>
  <si>
    <t>T1110</t>
  </si>
  <si>
    <t>Meclizine dihydrochloride</t>
  </si>
  <si>
    <t>1104-22-9</t>
  </si>
  <si>
    <t>C25H27ClN2·2HCl</t>
  </si>
  <si>
    <t>Meclizine is a histamine H1 receptor antagonist used to treat nausea and motion sickness, has anti-histamine, anti-muscarinic and anti-oxidative phosphorylation properties, also an agonist ligand for mCAR (constitutive androstane receptor) and an inverse agonist for hCAR.</t>
  </si>
  <si>
    <t>histamine H1 receptor</t>
  </si>
  <si>
    <t>1. King CT, et al. J Pharmacol Exp Ther, 1965, 147, 391-398.</t>
  </si>
  <si>
    <t>T1111</t>
  </si>
  <si>
    <t>2-Pyridinealdoxime methochloride</t>
  </si>
  <si>
    <t>51-15-0</t>
  </si>
  <si>
    <t>C7H9ClN2O</t>
  </si>
  <si>
    <t>Organophosphorus Poisoning</t>
  </si>
  <si>
    <t>Pralidoxime chloride is a useful agent in the treatment of organophosphate poisoning. Pralidoxime binds to organophosphate-inactivated acetylcholinesterase, used to combat poisoning by organophosphates or acetylcholinesterase inhibitors (nerve agents) in conjunction with atropine and diazepam.</t>
  </si>
  <si>
    <t>ChE Reactivator</t>
  </si>
  <si>
    <t>1. Jokanović M, Prostran M. Curr Med Chem. 2009;16(17):2177-88.</t>
  </si>
  <si>
    <t>T1112</t>
  </si>
  <si>
    <t>2-(Hydroxymethyl)pyridine</t>
  </si>
  <si>
    <t>586-98-1</t>
  </si>
  <si>
    <t>2-Pyridinylmethanol is an organic compound.</t>
  </si>
  <si>
    <t>1. Ducharme Y, et al. Bioorg Med Chem Lett. 2003 Jun 2;13(11):1923-6.</t>
  </si>
  <si>
    <t>T1113</t>
  </si>
  <si>
    <t>Imazalil</t>
  </si>
  <si>
    <t>35554-44-0</t>
  </si>
  <si>
    <t>C14H14Cl2N2O</t>
  </si>
  <si>
    <t>Enilconazole (synonyms imazalil, chloramizole) is a fungicide widely used in agriculture, particularly in the growing of citrus fruits. Enilconazole is also used in veterinary medicine as a topical antimycotic.</t>
  </si>
  <si>
    <t>1. Ruiz-Rodríguez L, et al. Food Chem. 2015 Jul 1;178:179-85.</t>
  </si>
  <si>
    <t>T1114</t>
  </si>
  <si>
    <t>Ciclopirox ethanolamine</t>
  </si>
  <si>
    <t>41621-49-2</t>
  </si>
  <si>
    <t>C14H24N2O3</t>
  </si>
  <si>
    <t>Superficial Mycoses</t>
  </si>
  <si>
    <t xml:space="preserve"> Ciclopirox olamine is a synthetic antifungal agent for topical dermatologic treatment of superficial mycoses. It is most useful against Tinea versicolor. &amp;nbsp;</t>
  </si>
  <si>
    <t>ATPase inhibitor</t>
  </si>
  <si>
    <t>ATPase;iron</t>
  </si>
  <si>
    <t>1. Niewerth M, et al. Antimicrob Agents ChemOthers, 2003, 47(6), 1805-1817.</t>
  </si>
  <si>
    <t>T1115</t>
  </si>
  <si>
    <t>Doxylamine succinate</t>
  </si>
  <si>
    <t>562-10-7</t>
  </si>
  <si>
    <t>C21H28N2O5</t>
  </si>
  <si>
    <t>Doxylamine succinate competitively inhibits histamine at H1 receptors with substantial sedative and anticholinergic effects.</t>
  </si>
  <si>
    <t>1. Bookstaff RC, et al. Toxicol Appl Pharmacol, 1996, 141(2), 584-594.</t>
  </si>
  <si>
    <t>T1116</t>
  </si>
  <si>
    <t>D-Biotin</t>
  </si>
  <si>
    <t>58-85-5</t>
  </si>
  <si>
    <t>C10H16N2O3S</t>
  </si>
  <si>
    <t>Biotin is a water-soluble B-vitamin and is necessary for cell growth, the production of fatty acids, and the metabolism of fats and amino acids.</t>
  </si>
  <si>
    <t>VB7</t>
  </si>
  <si>
    <t>1. G. Gabant, et al. J. Mass Spectrom. 2008; 43: 360–370</t>
  </si>
  <si>
    <t>T1117</t>
  </si>
  <si>
    <t>Clorgyline hydrochloride</t>
  </si>
  <si>
    <t>17780-75-5</t>
  </si>
  <si>
    <t>C13H15Cl2NO·HCl</t>
  </si>
  <si>
    <t>Clorgyline hydrochloride is an  white powder used as monoamine oxidase inhibitor.</t>
  </si>
  <si>
    <t>1. Fowler CJ, et al. J Pharm Pharmacol. 1981 Jun;33(6):341-7.</t>
  </si>
  <si>
    <t>T1119</t>
  </si>
  <si>
    <t>Rasagiline</t>
  </si>
  <si>
    <t>136236-51-6</t>
  </si>
  <si>
    <t>C12H13N</t>
  </si>
  <si>
    <t>Parkinson'S Disease</t>
  </si>
  <si>
    <t xml:space="preserve">Rasagiline is an irreversible inhibitor of monoamine oxidase and is used as a monotherapy in early Parkinson's disease or as an adjunct therapy in more advanced cases.
</t>
  </si>
  <si>
    <t>Apoptosis; Metabolism</t>
  </si>
  <si>
    <t>Bcl-2 activator; MAO inhibitor</t>
  </si>
  <si>
    <t>Bcl-2;MAO-B, MAO-A</t>
  </si>
  <si>
    <t xml:space="preserve">1. Naoi M, Maruyama W. Expert Rev NeurOthers. 2009 Aug;9(8):1233-50. </t>
  </si>
  <si>
    <t>T1120</t>
  </si>
  <si>
    <t>Dacarbazine</t>
  </si>
  <si>
    <t>4342-03-4</t>
  </si>
  <si>
    <t>C6H10N6O</t>
  </si>
  <si>
    <t>Malignant Melanoma;  Hodgkin'S Lymphoma; Sarcoma; And Islet Cell Carcinoma Of The Pancreas.</t>
  </si>
  <si>
    <t>Dacarbazine(DTIC-Dome) is an antineoplastic chemotherapy drug used in the treatment of various Ys, among them malignant melanoma, Hodgkin lymphoma, sarcoma, and islet cell carcinoma of the pancreas.</t>
  </si>
  <si>
    <t>DNA polymerase beta</t>
  </si>
  <si>
    <t xml:space="preserve">1. Lonn U, Lohn S. Y Res. 1987 Jan 1;47(1):26-30. </t>
  </si>
  <si>
    <t>T1121</t>
  </si>
  <si>
    <t>Podophyllotoxin</t>
  </si>
  <si>
    <t>518-28-5</t>
  </si>
  <si>
    <t>C22H22O8</t>
  </si>
  <si>
    <t>Hpv</t>
  </si>
  <si>
    <t xml:space="preserve">Podophyllotoxin is a lignan (LIGNANS) found in PODOPHYLLIN resin from the roots of PODOPHYLLUM plants. It is a potent spindle poison, toxic if taken internally, and has been used as a cathartic. It is very irritating to skin and mucous membranes, has keratolytic actions, has been used to treat warts and keratoses, and may have antineoplastic properties, as do some of its congeners and derivatives.
</t>
  </si>
  <si>
    <t xml:space="preserve">Microtubule/Tubulin;Topoisomerase II </t>
  </si>
  <si>
    <t xml:space="preserve">1. Zhang YL, et al. J Nat Prod. 1992 Aug; 55(8):1100-11. </t>
  </si>
  <si>
    <t>T1122</t>
  </si>
  <si>
    <t>Cephalothin sodium</t>
  </si>
  <si>
    <t>58-71-9</t>
  </si>
  <si>
    <t>C16H15N2NaO6S2</t>
  </si>
  <si>
    <t>Cephalosporin Antibiotic</t>
  </si>
  <si>
    <t>Cephalothin sodium is a first generation cephem antibiotic with a wide range antibacterial activity, is active against gram-positive and gram-negative bacteria.</t>
  </si>
  <si>
    <t>T1123</t>
  </si>
  <si>
    <t>(+)-Camptothecin</t>
  </si>
  <si>
    <t>7689-03-4</t>
  </si>
  <si>
    <t>C20H16N2O4</t>
  </si>
  <si>
    <t>Ovarian Cancer; Renal Cancer; Small Cell Lung Cancer</t>
  </si>
  <si>
    <t xml:space="preserve">An alkaloid isolated from the stem wood of the Chinese tree, Camptotheca acuminata. This compound selectively inhibits the nuclear enzyme DNA TOPOISOMERASES, TYPE I. Several semisynthetic analogs of camptothecin have demonstrated antitumor activity. </t>
  </si>
  <si>
    <t>Topoisomerase I</t>
  </si>
  <si>
    <t>1. Teicher BA. Biochem Pharmacol. 2007 Oct 22;.</t>
  </si>
  <si>
    <t>T1124</t>
  </si>
  <si>
    <t>Flumethasone</t>
  </si>
  <si>
    <t>2135-17-3</t>
  </si>
  <si>
    <t>C22H28F2O5</t>
  </si>
  <si>
    <t>Otitis Externa; Otomycosis</t>
  </si>
  <si>
    <t>Flumethasone is a glucocorticoid receptor agonist, this complex binds to the nucleus causing a variety of genetic activation and repressions.</t>
  </si>
  <si>
    <t>1. Sternbauer K, et al. Zentralbl Veterinarmed A, 1998, 45(6-7), 441-443.</t>
  </si>
  <si>
    <t>T1126</t>
  </si>
  <si>
    <t>Penicillin V potassium salt</t>
  </si>
  <si>
    <t>132-98-9</t>
  </si>
  <si>
    <t>C16H17KN2O5S</t>
  </si>
  <si>
    <t>Antibiotic(Tonsillitis; 
Pharyngitis; 
Skin Infections.
Anthrax (Mild Uncomplicated Infections)
Lyme Disease (Early Stage In Pregnant Women Or Young Children)
Rheumatic Fever (Primary And Secondary Prophylaxis)
Streptococcal Skin Infections
Spleen Disorders (Pneumococcal Infection Prophylaxis)
Initial Treatment For Dental Abscesses
Moderate-To-Severe Gingivitis (With Metronidazole)
Avulsion Injuries Of Teeth (As An Alternative To Tetracycline)
Blood Infection Prophylaxis In Children With Sickle Cell Disease.
Penicillin V Is Sometimes Used In The Treatment Of Odontogenic Infections.)</t>
  </si>
  <si>
    <t xml:space="preserve">Penicillin V potassium is a broad-spectrum penicillin antibiotic used orally in the treatment of mild to moderate infections by susceptible gram-positive organisms.
</t>
  </si>
  <si>
    <t>1. Sánchez-Morillas L, et al. Recent Pat Inflamm Allergy Drug Discov. 2014 Jan;8(1):74-6.</t>
  </si>
  <si>
    <t>T1127</t>
  </si>
  <si>
    <t>Beclomethasone dipropionate</t>
  </si>
  <si>
    <t>5534-09-8</t>
  </si>
  <si>
    <t>C28H37ClO7</t>
  </si>
  <si>
    <t xml:space="preserve">An anti-inflammatory, synthetic glucocorticoid. It is used topically as an anti-inflammatory agent and in aerosol form for the treatment of ASTHMA.
</t>
  </si>
  <si>
    <t>1. Saklatvala J. Arthritis Res. 2002;4(3):146-50.</t>
  </si>
  <si>
    <t>T1128</t>
  </si>
  <si>
    <t>Oxiracetam</t>
  </si>
  <si>
    <t>62613-82-5</t>
  </si>
  <si>
    <t>C6H10N2O3</t>
  </si>
  <si>
    <t>Nootropic</t>
  </si>
  <si>
    <t>Oxiracetam, a cyclic derivative of gamma-aminobutyric acid (GABA), is used as a nootropic drug to improve memory and learning.</t>
  </si>
  <si>
    <t>1. Sansone M, et al. Arch Int Pharmacodyn Ther. 1985, 275(1), 86-92.</t>
  </si>
  <si>
    <t>T1129</t>
  </si>
  <si>
    <t>Benfotiamine</t>
  </si>
  <si>
    <t>22457-89-2</t>
  </si>
  <si>
    <t>C19H23N4O6PS</t>
  </si>
  <si>
    <t>Metabolism/ Immunology</t>
  </si>
  <si>
    <t>Diabetic Neuropathies; Inflammation; Skin Ulcer; Wounds</t>
  </si>
  <si>
    <t>1. Bozic I, et al. PLoS One. 2015 Feb 19;10(2):e0118372.</t>
  </si>
  <si>
    <t>T1130</t>
  </si>
  <si>
    <t>Gramicidin</t>
  </si>
  <si>
    <t>1405-97-6</t>
  </si>
  <si>
    <t>C99H140N20O17</t>
  </si>
  <si>
    <t>Antibiotic(Gram-Positive Bacterial Infection)</t>
  </si>
  <si>
    <t xml:space="preserve">A group of peptide antibiotics from BACILLUS brevis. Gramicidin C or S is a cyclic, ten-amino acid polypeptide and gramicidins A, B, D are linear. Gramicidin is one of the two principal components of TYROTHRICIN.
</t>
  </si>
  <si>
    <t>Immunology/Inflammation; Microbiology &amp; Virology</t>
  </si>
  <si>
    <t>Antibacterial; MRP inhibitor</t>
  </si>
  <si>
    <t>MRP1</t>
  </si>
  <si>
    <t>1. Nagy H, et al. Biochem Biophys Res Commun. 2004 Mar 19;315(4):942-9.</t>
  </si>
  <si>
    <t>T1131</t>
  </si>
  <si>
    <t>Ivermectin</t>
  </si>
  <si>
    <t>70288-86-7</t>
  </si>
  <si>
    <t>C48H74O14</t>
  </si>
  <si>
    <t>Rosacea</t>
  </si>
  <si>
    <t>Ivermectin is a broad-spectrum antiparasitic drug in the avermectin family. It is taken internally or used topically, depending on the treated condition.</t>
  </si>
  <si>
    <t>GluCl Channel activator; P2 Receptor modulator</t>
  </si>
  <si>
    <t>GluCl channel;P2X purinergic receptor</t>
  </si>
  <si>
    <t>1. Wagstaff KM, et al. Biochem J, 2012, 443(3), 851-856.</t>
  </si>
  <si>
    <t>T1133</t>
  </si>
  <si>
    <t>Nimesulide</t>
  </si>
  <si>
    <t>51803-78-2</t>
  </si>
  <si>
    <t>C13H12N2O5S</t>
  </si>
  <si>
    <t xml:space="preserve">Nimesulide is a relatively COX-2 selective, non-steroidal anti-inflammatory drug (NSAID) with analgesic and antipyretic properties. Its approved indications are the treatment of acute pain, the symptomatic treatment of osteoarthritis and primary dysmenorrhoea in adolescents and adults above 12 years old. Due to concerns about the risk of hepatotoxicity, nimesulide has been withdrawn from market in many countries.
</t>
  </si>
  <si>
    <t xml:space="preserve">1. Rainsford KD. Curr Med Res Opin. 2006 Jun;22(6):1161-70. </t>
  </si>
  <si>
    <t>T1134</t>
  </si>
  <si>
    <t>Clofoctol</t>
  </si>
  <si>
    <t>37693-01-9</t>
  </si>
  <si>
    <t>C21H26Cl2O</t>
  </si>
  <si>
    <t>Gram-Positive Bacteria Infected</t>
  </si>
  <si>
    <t>Clofoctol is a bacteriostatic antibiotic. It is used in the treatment of respiratory tract and ear, nose and throat infections caused by Gram-positive bacteria.</t>
  </si>
  <si>
    <t>1. Yablonsky F, Simonnet G. J Pharmacol. 1982 Oct-Dec;13(4):515-24.</t>
  </si>
  <si>
    <t>T1136</t>
  </si>
  <si>
    <t>Diastase</t>
  </si>
  <si>
    <t>9000-92-4</t>
  </si>
  <si>
    <t>A diastase is any one of a group of enzymes which catalyses the breakdown of starch into maltose.</t>
  </si>
  <si>
    <t>Starch</t>
  </si>
  <si>
    <t>1. Gray GM. N Engl J Med. 1975 Jun 5;292(23):1225-30.</t>
  </si>
  <si>
    <t>T1137</t>
  </si>
  <si>
    <t>Clorsulon</t>
  </si>
  <si>
    <t>60200-06-8</t>
  </si>
  <si>
    <t>Clorsulon is used in the treatment of Fasciola hepatica infections in calves and sheep.</t>
  </si>
  <si>
    <t>1. Mrozik H, et al. J Med Chem, 1977, 20(9), 1225-1227.</t>
  </si>
  <si>
    <t>Inborn Genetic Disorders; Infantile Refsum Disease; Peroxisomal Disorders; Zellweger Syndrome</t>
  </si>
  <si>
    <t>T1139</t>
  </si>
  <si>
    <t>Salbutamol</t>
  </si>
  <si>
    <t>18559-94-9</t>
  </si>
  <si>
    <t>C13H21NO3</t>
  </si>
  <si>
    <t>Asthma;  Exercise-Induced Bronchospasm; And Chronic Obstructive Pulmonary Disease</t>
  </si>
  <si>
    <t>Salbutamol is a short-acting β2-adrenergic receptor agonist used for the relief of bronchospasm in conditions such as asthma and chronic obstructive pulmonary disease (COPD).</t>
  </si>
  <si>
    <t xml:space="preserve">1. Brichetto L, et al. Am J Physiol Lung Cell Mol Physiol. 2003 Jan;284(1):L133-9. </t>
  </si>
  <si>
    <t>T1140</t>
  </si>
  <si>
    <t>Doxycycline hydrochloride</t>
  </si>
  <si>
    <t>10592-13-9</t>
  </si>
  <si>
    <t>C22H24N2O8·HCl</t>
  </si>
  <si>
    <t>Antibiotic(Lyme Disease; Chronic Prostatitis;  Sinusitis;  Pelvic Inflammatory Disease;  Acne;  Rosacea; And Rickettsial Infections)</t>
  </si>
  <si>
    <t xml:space="preserve">Doxycycline Hydrochloride is a synthetic tetracycline derivative with similar antimicrobial activity.Doxycycline is a tetracycline antibiotic which is commonly used to treat a variety of infections. </t>
  </si>
  <si>
    <t>MMP inhibitor</t>
  </si>
  <si>
    <t>MMP</t>
  </si>
  <si>
    <t>1. Hanemaaijer R, et al. J Biol Chem, 1997, 272(50), 31504-31509.</t>
  </si>
  <si>
    <t>T1141</t>
  </si>
  <si>
    <t>Fenbendazole</t>
  </si>
  <si>
    <t>43210-67-9</t>
  </si>
  <si>
    <t>C15H13N3O2S</t>
  </si>
  <si>
    <t>Fenbendazole is a broad spectrum benzimidazole anthelmintic used against gastrointestinal parasites.</t>
  </si>
  <si>
    <t xml:space="preserve">1. Yu CG, et al. Neuroscience. 2014 Jan 3;256:163-9. </t>
  </si>
  <si>
    <t>T1142</t>
  </si>
  <si>
    <t>Clindamycin phosphate</t>
  </si>
  <si>
    <t>24729-96-2</t>
  </si>
  <si>
    <t>C18H34ClN2O8PS</t>
  </si>
  <si>
    <t>Clindamycin Phosphate is a lincosamide antibiotic for Plasmodium falciparum</t>
  </si>
  <si>
    <t>23S rRNA; 50S ribosomal protein</t>
  </si>
  <si>
    <t>1. Schlunzen F, et al. Nature. 2001 Oct 25;413(6858):814-21.</t>
  </si>
  <si>
    <t>T1143</t>
  </si>
  <si>
    <t>Carbenicillin disodium</t>
  </si>
  <si>
    <t>4800-94-6</t>
  </si>
  <si>
    <t>C17H16N2Na2O6S</t>
  </si>
  <si>
    <t>Antibiotic(Gram-Negative)</t>
  </si>
  <si>
    <t xml:space="preserve">Carbenicillin inhibits the cell-wall synthesis (peptidoglycan cross-linking) by inactivating transpeptidase on the inner surface of the bacterial cell membrane. Carbenicillin is a white to slightly yellow, hygroscopic powder soluble in water and in alcohol. Carbenicillin is most effective against gram-negative bacteria but may also have some effect against gram-positive bacteria. </t>
  </si>
  <si>
    <t>cell wall</t>
  </si>
  <si>
    <t>1. Sarma KS, et al. Journal of Experimental Botany, 1995, 46(11), 1779-1781.</t>
  </si>
  <si>
    <t>T1144</t>
  </si>
  <si>
    <t>Lidocaine hydrochloride</t>
  </si>
  <si>
    <t>73-78-9</t>
  </si>
  <si>
    <t>C14H22N2O·HCl</t>
  </si>
  <si>
    <t>Ventricular Tachycardia</t>
  </si>
  <si>
    <t>Lidocaine HCl salt, an amide local anesthetic, has anti-inflammatory properties in vitro and in vivo, possibly due to an attenuation of pro-inflammatory cytokines, intracellular adhesion molecule-1 (ICAM-1), and reduction of neutrophils influx.</t>
  </si>
  <si>
    <t>1. Moch CInt J Pharm. 2014 Apr 10;464(1-2):91-103.</t>
  </si>
  <si>
    <t>T1144L</t>
  </si>
  <si>
    <t>Lidocaine Hydrochloride hydrate</t>
  </si>
  <si>
    <t>6108-05-0</t>
  </si>
  <si>
    <t>C14H22N2O·HCl·H2O</t>
  </si>
  <si>
    <t>T1145</t>
  </si>
  <si>
    <t>Diminazene Aceturate</t>
  </si>
  <si>
    <t>908-54-3</t>
  </si>
  <si>
    <t>C22H29N9O6</t>
  </si>
  <si>
    <t xml:space="preserve">Diminazene, also known as Diminazine, 4,4’-(Diazoamino)benzamidine, 4,4’-(1-Triazene-1,3-diyl)bis-benzenecarboximidamide, Diminazine aceturate, or Diminazene aceturate, is a trypanocidal agent. Major brands of Diminazene are Berenil, Pirocide, Ganasag, and Azidin. This substance is a solid. This compound belongs to the phenylhydrazines. These are compounds containing a phenylhydrazide moiety, which consists of a hydrazide substituent attached to a phenyl group. Known drug targets of diminazene include HTH-type transcriptional regulator QacR, trypsin-1, amiloride-sensitive amine oxidase [copper-containing], and mitochondrial peroxiredoxin-5. </t>
  </si>
  <si>
    <t>Peroxiredoxin-5; Trypsin-1;QacR</t>
  </si>
  <si>
    <t>T1146</t>
  </si>
  <si>
    <t>Nifedipine</t>
  </si>
  <si>
    <t>21829-25-4</t>
  </si>
  <si>
    <t>C17H18N2O6</t>
  </si>
  <si>
    <t>Nifedipine(Adalat), a potent vasodilator agent with calcium antagonistic action.</t>
  </si>
  <si>
    <t>Potassium Channel inhibitor; Calmodulin inhibitor; Calcium Channel inhibitor</t>
  </si>
  <si>
    <t>Potassium Channel ;Calmodulin;Calcium Channel</t>
  </si>
  <si>
    <t xml:space="preserve">1. Bell DC, et al. J Neurophysiol. 2001 Feb;85(2):816-27. </t>
  </si>
  <si>
    <t>T1147</t>
  </si>
  <si>
    <t>Chlorhexidine hydrochloride</t>
  </si>
  <si>
    <t>3697-42-5</t>
  </si>
  <si>
    <t>C22H32Cl4N10</t>
  </si>
  <si>
    <t>Chlorhexidine dihydrochloride is an antibacterial, used as an antiseptic and for other applications.</t>
  </si>
  <si>
    <t>cell wall ;HNMT, CAT</t>
  </si>
  <si>
    <t>1. Jenkins S, et al. J Clin Periodontol, 1988, 15(7), 415-424.</t>
  </si>
  <si>
    <t>T1148</t>
  </si>
  <si>
    <t>Menbutone</t>
  </si>
  <si>
    <t>3562-99-0</t>
  </si>
  <si>
    <t>C15H1404</t>
  </si>
  <si>
    <t>Menbutone is an organic compound with fomula C15H14O4.</t>
  </si>
  <si>
    <t>1. Lund J, Lassen JB. Acta Pharmacol Toxicol (Copenh). 1969; 27(6):429-38.</t>
  </si>
  <si>
    <t>T1149</t>
  </si>
  <si>
    <t>Fenofibrate</t>
  </si>
  <si>
    <t>49562-28-9</t>
  </si>
  <si>
    <t>C20H21ClO4</t>
  </si>
  <si>
    <t>Cardiovascular Disorders; Hypercholesterolaemia; Hyperlipidaemia</t>
  </si>
  <si>
    <t xml:space="preserve">Fenofibrate is a Peroxisome Proliferator Receptor alpha Agonist. The mechanism of action of fenofibrate is as a Peroxisome Proliferator-activated Receptor alpha Agonist. The chemical classification of fenofibrate is PPAR alpha.
</t>
  </si>
  <si>
    <t>Metabolism; Proteases/Proteasome</t>
  </si>
  <si>
    <t>MMP inhibitor; PPAR agonist</t>
  </si>
  <si>
    <t>MMP;PPAR alpha</t>
  </si>
  <si>
    <t xml:space="preserve">1. Clavey V, et al. Cell Physiol Biochem. 1999;9(3):139-49. </t>
  </si>
  <si>
    <t>T1150</t>
  </si>
  <si>
    <t>Bupropion hydrochloride</t>
  </si>
  <si>
    <t>31677-93-7</t>
  </si>
  <si>
    <t>C13H19Cl2NO</t>
  </si>
  <si>
    <t>Major Depressive Disorder; Seasonal Affective Disorder; Smoking Withdrawal</t>
  </si>
  <si>
    <t xml:space="preserve">Bupropion Hydrochloride is a unicyclic, aminoketone antidepressant. </t>
  </si>
  <si>
    <t>AChR antagonist; Dopamine uptake inhibitor; Noradrenaline uptake inhibitor</t>
  </si>
  <si>
    <t>Neuronal AChR;Sodium-dependent dopamine transporter;Sodium-dependent noradrenaline transporter</t>
  </si>
  <si>
    <t>1. Mitchell HA, et al. Biol Psychiatry. 2006 Nov 15;60(10):1046-52.</t>
  </si>
  <si>
    <t>T1151</t>
  </si>
  <si>
    <t>Roxithromycin</t>
  </si>
  <si>
    <t>80214-83-1</t>
  </si>
  <si>
    <t>C41H76N2O15</t>
  </si>
  <si>
    <t>Respiratory Tract; Urinary And Soft Tissue Infections</t>
  </si>
  <si>
    <t>Roxithromycin is a semi-synthetic macrolide antibiotic.</t>
  </si>
  <si>
    <t xml:space="preserve">1. Bertho G, et al. Bioorg Med Chem. 1998 Feb;6(2):209-21. </t>
  </si>
  <si>
    <t>T1152</t>
  </si>
  <si>
    <t>Albendazole</t>
  </si>
  <si>
    <t>54965-21-8</t>
  </si>
  <si>
    <t>C12H15N3O2S</t>
  </si>
  <si>
    <t>Helminthiasis</t>
  </si>
  <si>
    <t>Albendazole is a member of the benzimidazole compounds used as a drug indicated for the treatment of a variety of worm infestations.</t>
  </si>
  <si>
    <t>Microbiology &amp; Virology; Cell Cycle/Checkpoint</t>
  </si>
  <si>
    <t>Antibiotic; Microtubule Associated inhibitor</t>
  </si>
  <si>
    <t>Microtubule</t>
  </si>
  <si>
    <t xml:space="preserve">1. Solana HD, et al. Methods Find Exp Clin Pharmacol. 2002 Jan-Feb;24(1):7-13. </t>
  </si>
  <si>
    <t>T1153</t>
  </si>
  <si>
    <t>Trimethoprim</t>
  </si>
  <si>
    <t>738-70-5</t>
  </si>
  <si>
    <t>C14H18N4O3</t>
  </si>
  <si>
    <t>Otitis Media; Urinary Tract Infections</t>
  </si>
  <si>
    <t>Trimethoprim is a Dihydrofolate Reductase Inhibitor Antibacterial.</t>
  </si>
  <si>
    <t>DHFR;Thymidylate synthase</t>
  </si>
  <si>
    <t>1. Flockhart DA. Accessed May 28, 2010.</t>
  </si>
  <si>
    <t>T1154</t>
  </si>
  <si>
    <t>Rifaximin</t>
  </si>
  <si>
    <t>80621-81-4</t>
  </si>
  <si>
    <t>C43H51N3O11</t>
  </si>
  <si>
    <t>Diverticulitis; Hepatic Encephalopathy; Hyperammonaemia; Intestinal Infections; Irritable Bowel Syndrome; Skin And Soft Tissue Infections; Traveller'S Diarrhoea</t>
  </si>
  <si>
    <t xml:space="preserve">Rifaximin(Xifaxan), an orally administered, semi-synthetic, nonsystemic antibiotic derived from rifamycin SV with antibacterial activity. Rifaximin binds to the beta-subunit of bacterial DNA-dependent RNA polymerase, inhibiting bacterial RNA synthesis and bacterial cell growth. As rifaximin is not well absorbed, its antibacterial activity is largely localized to the gastrointestinal tract. </t>
  </si>
  <si>
    <t>DNA/RNA synthesis</t>
  </si>
  <si>
    <t xml:space="preserve">1. Cheng J, et al. J Pharmacol Exp Ther. 2010 Jul 13. </t>
  </si>
  <si>
    <t>T1155</t>
  </si>
  <si>
    <t>Mebendazole</t>
  </si>
  <si>
    <t>31431-39-7</t>
  </si>
  <si>
    <t>C16H13N3O3</t>
  </si>
  <si>
    <t>Ascariasis; Pinworm Disease;  Hookworm Infections;  Guinea Worm Infections;  Hydatid Disease; And Giardia</t>
  </si>
  <si>
    <t>Mebendazole is a highly effective, broad-spectrum antihelmintic indicated for the treatment of nematode infestations; has been found as a hedgehog inhibitor.</t>
  </si>
  <si>
    <t>Tubulin alpha-1A chain, Tubulin beta-4B chain</t>
  </si>
  <si>
    <t xml:space="preserve">1. Lubega GW, et al. Mol Biochem Parasitol. 1993 Dec;62(2):281-92. </t>
  </si>
  <si>
    <t>T1156</t>
  </si>
  <si>
    <t>Palonosetron hydrochloride</t>
  </si>
  <si>
    <t>135729-62-3</t>
  </si>
  <si>
    <t>C19H24N2O·HCl</t>
  </si>
  <si>
    <t>Chemotherapy-Induced Nausea And Vomiting; Postoperative Nausea And Vomiting</t>
  </si>
  <si>
    <t xml:space="preserve">Palonosetron (INN, trade name Aloxi) is a 5-HT3 antagonist used in the prevention and treatment of chemotherapy-induced nausea and vomiting (CINV). It is the most effective of the 5-HT3 antagonists in controlling delayed CINV nausea and vomiting that appear more than 24 hours after the first dose of a course of chemotherapy and is the only drug of its class approved for this use by the U.S. Food and Drug Administration. As of 2008, it is the most recent 5-HT3 antagonist to enter clinical use. </t>
  </si>
  <si>
    <t>1. Grunberg SM, Koeller JM. Expert Opin PharmacOthers. 2003 Dec;4(12):2297-303.</t>
  </si>
  <si>
    <t>T1157</t>
  </si>
  <si>
    <t>Moxidectin</t>
  </si>
  <si>
    <t>113507-06-5</t>
  </si>
  <si>
    <t>C37H53NO8</t>
  </si>
  <si>
    <t>Moxidectin(ProHeart 6; CL301423; Cydectin) is an anthelmintic drug which kills parasitic worms (helminths), and is used for the prevention and control of heartworm and intestinal worms.</t>
  </si>
  <si>
    <t>Antibiotic; GluCl channels</t>
  </si>
  <si>
    <t>GluCl channels</t>
  </si>
  <si>
    <t>1. Mackintosh CG, et al. Vet Parasitol. 2014 Jan 17;199(1-2):81-92.</t>
  </si>
  <si>
    <t>T1158</t>
  </si>
  <si>
    <t>Phenoxybenzamine hydrochloride</t>
  </si>
  <si>
    <t>63-92-3</t>
  </si>
  <si>
    <t>C18H23Cl2NO</t>
  </si>
  <si>
    <t>Pheochromocytoma</t>
  </si>
  <si>
    <t>Phenoxybenzamine HCl is a non-specific, irreversible alpha antagonist with long duration of action.</t>
  </si>
  <si>
    <t>Adrenergic Receptor antagonist; Calmodulin inhibitor</t>
  </si>
  <si>
    <t>Adrenergic Receptor;Calmodulin</t>
  </si>
  <si>
    <t xml:space="preserve">1. Stam WB, et al. Br J Pharmacol. 1999 Jun; 127(3):661-70. </t>
  </si>
  <si>
    <t>T1159</t>
  </si>
  <si>
    <t>Leflunomide</t>
  </si>
  <si>
    <t>75706-12-6</t>
  </si>
  <si>
    <t>C12H9F3N2O2</t>
  </si>
  <si>
    <t>Psoriatic Arthritis; Rheumatoid Arthritis</t>
  </si>
  <si>
    <t xml:space="preserve">Leflunomide is a pyrimidine synthesis inhibitor belonging to the DMARD (disease-modifying antirheumatic drug) class of drugs, which are chemically and pharmacologically very heterogeneous. Leflunomide was approved by FDA and in many other countries (e.g., Canada, Europe) in 1999. </t>
  </si>
  <si>
    <t>Protein-tyrosine kinase 2 antagonist; AhR agonist; Dehydrogenase inhibitor</t>
  </si>
  <si>
    <t>Protein-tyrosine kinase 2;AhR;DHODH</t>
  </si>
  <si>
    <t>1. Goldenberg MM. Clin Ther. 1999 Nov;21(11):1837-52; discussion 1821.</t>
  </si>
  <si>
    <t>T1160</t>
  </si>
  <si>
    <t>Fusidine</t>
  </si>
  <si>
    <t>6990-06-3</t>
  </si>
  <si>
    <t>C31H48O6</t>
  </si>
  <si>
    <t>An antibiotic isolated from the fermentation broth of Fusidium coccineum. (From Merck Index, 11th ed) It acts by inhibiting translocation during protein synthesis.</t>
  </si>
  <si>
    <t>EEFG;CAT</t>
  </si>
  <si>
    <t>1. Day PJ, et al. Biochemistry. 1995 May 16;34(19):6416-22.</t>
  </si>
  <si>
    <t>T1161</t>
  </si>
  <si>
    <t>Protionamide</t>
  </si>
  <si>
    <t>14222-60-7</t>
  </si>
  <si>
    <t>C9H12N2S</t>
  </si>
  <si>
    <t>Protionamide (or prothionamide) is a drug used in the treatment of tuberculosis; has also been tested for use in the treatment of leprosy.</t>
  </si>
  <si>
    <t xml:space="preserve">1. Projahn M, et al. Antimicrob Agents ChemOthers. 2011 Sep;55(9):4408-11. </t>
  </si>
  <si>
    <t>T1162</t>
  </si>
  <si>
    <t>Acipimox</t>
  </si>
  <si>
    <t>51037-30-0</t>
  </si>
  <si>
    <t>C6H6N2O3</t>
  </si>
  <si>
    <t xml:space="preserve">Acipimox is a niacin derivative used as a hypolipidemic agent. It is used in low doses and may have less marked adverse effects, although it is unclear whether the recommended dose is as effective as are standard doses of nicotinic acid. Acipimox inhibits the production of triglycerides by the liver and the secretion of VLDL, which leads indirectly to a modest reduction in LDL and increase in HDL. Long-term administration is associated with reduced mortality, but unwanted effects limit its clinical use. </t>
  </si>
  <si>
    <t>triglycerides production</t>
  </si>
  <si>
    <t xml:space="preserve">1. Jin F, et al. Biochem Biophys Res Commun. 2012 Nov 9; 428(1):86-92. </t>
  </si>
  <si>
    <t>T1163</t>
  </si>
  <si>
    <t>Betamethasone 17-valerate</t>
  </si>
  <si>
    <t>2152-44-5</t>
  </si>
  <si>
    <t>C27H37FO6</t>
  </si>
  <si>
    <t>Plaque Psoriasis; Skin Disorders</t>
  </si>
  <si>
    <t>Betamethasone Valerate is a moderately potent glucocorticoid steroid with anti-inflammatory and immunosuppressive properties.</t>
  </si>
  <si>
    <t>1. Ortonne JP, et al. J Eur Acad Dermatol Venereol. 2014 Sep;28(9):1226-34.</t>
  </si>
  <si>
    <t>T1164</t>
  </si>
  <si>
    <t>Sildenafil</t>
  </si>
  <si>
    <t>139755-83-2</t>
  </si>
  <si>
    <t>C22H30N6O4S</t>
  </si>
  <si>
    <t xml:space="preserve">Sildenfail is a vasoactive agent used to treat erectile dysfunction and reduce symptoms in patients with pulmonary arterial hypertension (PAH). Sildenafil elevates levels of the second messenger, cGMP, by inhibiting its breakdown via phosphodiesterase type 5 (PDE5). PDE5 is found in particularly high concentrations in the corpus cavernosum, erectile tissue of the penis. It is also found in the retina and vascular endothelium. Increased cGMP results in vasodilation which facilitates generation and maintenance of an erection. The vasodilatory effects of sildenafil also help reduce symptoms of PAH. </t>
  </si>
  <si>
    <t>1.Nehra A, et al. World J Urol, 2001, 19(1), 40-45.</t>
  </si>
  <si>
    <t>T1165</t>
  </si>
  <si>
    <t>Ethinamide</t>
  </si>
  <si>
    <t>536-33-4</t>
  </si>
  <si>
    <t>C8H10N2S</t>
  </si>
  <si>
    <t>Ethionamide(2-ethylthioisonicotinamide) is an antibiotic used in the treatment of tuberculosis.</t>
  </si>
  <si>
    <t>Catalase-peroxidase; Reductase</t>
  </si>
  <si>
    <t>Catalase-peroxidase;NAPDH</t>
  </si>
  <si>
    <t xml:space="preserve">1. Morlock GP, et al. Antimicrob Agents ChemOthers. 2003 Dec;47(12):3799-805. </t>
  </si>
  <si>
    <t>T1166</t>
  </si>
  <si>
    <t>Ellipticine</t>
  </si>
  <si>
    <t>519-23-3</t>
  </si>
  <si>
    <t>C17H14N2</t>
  </si>
  <si>
    <t>Ellipticine is a potent antineoplastic agent exhibiting multiple mechanisms of action, IC50 of 1.25±0.13, 0.67±0.06, 1.25±0.13, 0.67±0.06, 0.27±0.02, 0.44±0.03, 0.49±0.04, and 1.48±0.62 μM for Breast adenocarcinoma MCF-7, Leukemia HL-60, Breast adenocarcinoma MCF-7, Leukemia HL-60, Neuroblastoma IMR-32, Neuroblastoma UKF-NB-3, Neuroblastoma UKF-NB-4, and Glioblastoma U87MG cell, respectively.</t>
  </si>
  <si>
    <t>1. Savorani C, et al. Leuk Lymphoma. 2015 Mar;56(3):739-47.</t>
  </si>
  <si>
    <t>T1167</t>
  </si>
  <si>
    <t>Cyproterone acetate</t>
  </si>
  <si>
    <t>427-51-0</t>
  </si>
  <si>
    <t>C24H29ClO4</t>
  </si>
  <si>
    <t>Cyproterone acetate is an androgen receptor (AR) antagonist with IC50 of 7.1 nM, as well as a weak progesterone receptor agonist with weak pro-gestational and glucocorticoid activity.</t>
  </si>
  <si>
    <t>1. Sonneveld E, et al. Toxicol Sci. 2005, 83(1), 136-148.</t>
  </si>
  <si>
    <t>T1168</t>
  </si>
  <si>
    <t>Desonide</t>
  </si>
  <si>
    <t>638-94-8</t>
  </si>
  <si>
    <t>C24H32O6</t>
  </si>
  <si>
    <t>Atopic Dermatitis</t>
  </si>
  <si>
    <t xml:space="preserve">Desonide is a low potency topical corticosteroid. It is primarily used to treat atopic dermatitis (eczema), seborrheic dermatitis, psoriasis and contact dermatitis in both adults and children and has a fairly good safety profile. </t>
  </si>
  <si>
    <t xml:space="preserve">1. Russell GM, et al. J Neurosci. 2010 Apr 28;30(17):6106-15. </t>
  </si>
  <si>
    <t>T1169</t>
  </si>
  <si>
    <t>Moguisteine</t>
  </si>
  <si>
    <t>119637-67-1</t>
  </si>
  <si>
    <t>C16H21NO5S</t>
  </si>
  <si>
    <t>Moguisteine is a novel peripheral non-narcotic antitussive drug.</t>
  </si>
  <si>
    <t>1. Gallico L, et al. Br J Pharmacol, 1994, 112(3), 795-800.</t>
  </si>
  <si>
    <t>T1170</t>
  </si>
  <si>
    <t>Olopatadine hydrochloride</t>
  </si>
  <si>
    <t>140462-76-6</t>
  </si>
  <si>
    <t>C21H23NO3·HCl</t>
  </si>
  <si>
    <t>Allergic Conjunctivitis; Allergic Rhinitis; Pruritus; Rhinitis; Seasonal Allergic Rhinitis; Urticaria</t>
  </si>
  <si>
    <t xml:space="preserve">Olopatadine hydrochloride is a histamine blocker used to treat allergic conjunctivitis. Olopatadine is one of the second-generation histamine H1 receptor antagonists that are treated for allergic disorders. </t>
  </si>
  <si>
    <t>1. Tamura T, et al. Pharmacology. 2005 Dec;75(1):45-52.</t>
  </si>
  <si>
    <t>T1171</t>
  </si>
  <si>
    <t>Methylprednisolone</t>
  </si>
  <si>
    <t>83-43-2</t>
  </si>
  <si>
    <t>C22H30O5</t>
  </si>
  <si>
    <t>Methylprednisolone is a synthetic corticosteroid with anti-inflammatory and immunomodulating properties.</t>
  </si>
  <si>
    <t xml:space="preserve">1. Owen HC, et al. Mol Cell Endocrinol. 2007 Jan 29;264(1-2):164-70. </t>
  </si>
  <si>
    <t>T1172</t>
  </si>
  <si>
    <t>Diclazuril</t>
  </si>
  <si>
    <t>101831-37-2</t>
  </si>
  <si>
    <t>C17H9Cl3N4O2</t>
  </si>
  <si>
    <t>Coccidiostat</t>
  </si>
  <si>
    <t>Diclazuril is an anti-coccidial drug.</t>
  </si>
  <si>
    <t>1. Oz HS, et al. Int J Clin Med. 2014 Jan 1;5(3):93-101.</t>
  </si>
  <si>
    <t>T1173</t>
  </si>
  <si>
    <t>Tropisetron hydrochloride</t>
  </si>
  <si>
    <t>105826-92-4</t>
  </si>
  <si>
    <t>C17H21ClN2O2</t>
  </si>
  <si>
    <t>Nausea And Vomiting</t>
  </si>
  <si>
    <t>Tropisetron is a selective 5-HT3 receptor antagonist and α7-nicotinic receptor agonist.</t>
  </si>
  <si>
    <t xml:space="preserve">1. Zirak MR, et al. Eur J Pharmacol. 2014 Sep 5;738:222-9. </t>
  </si>
  <si>
    <t>T1174</t>
  </si>
  <si>
    <t>Topotecan hydrochloride</t>
  </si>
  <si>
    <t>119413-54-6</t>
  </si>
  <si>
    <t>C23H24ClN3O5</t>
  </si>
  <si>
    <t>Cervical Cancer; Ovarian Cancer; Small Cell Lung Cancer</t>
  </si>
  <si>
    <t xml:space="preserve">Topotecan HCl (SKF 104864A; NSC 609669) is the first topoisomerase I-directed cytotoxic agent to enter clinical trials in the United States. </t>
  </si>
  <si>
    <t>1. Caceres G, et al. AntiY Drugs. 2003, 14(7), 569-574.</t>
  </si>
  <si>
    <t>T1175</t>
  </si>
  <si>
    <t>Bromopride</t>
  </si>
  <si>
    <t>4093-35-0</t>
  </si>
  <si>
    <t>C14H22BrN3O2</t>
  </si>
  <si>
    <t xml:space="preserve">Bromopride is a dopamine antagonist with prokinetic properties closely related to metoclopramide, and is widely used as an antiemetic. It is not available in the United States or the United Kingdom. </t>
  </si>
  <si>
    <t>1. Tonini M, et al. Aliment Pharmacol Ther. 2004 Feb 15;19(4):379-90.</t>
  </si>
  <si>
    <t>T1176</t>
  </si>
  <si>
    <t>Racecadotril</t>
  </si>
  <si>
    <t>81110-73-8</t>
  </si>
  <si>
    <t>C21H23NO4S</t>
  </si>
  <si>
    <t>Diarrhoea</t>
  </si>
  <si>
    <t>Racecadotril, also known as acetorphan, is an antidiarrheal drug which acts as a peripherally acting enkephalinase inhibitor.</t>
  </si>
  <si>
    <t>Endopeptidase inhibitor</t>
  </si>
  <si>
    <t>Endopeptidase</t>
  </si>
  <si>
    <t>1. Matheson AJ, Noble S. Drugs. 2000 Apr;59(4):829-35; discussion 836-7.</t>
  </si>
  <si>
    <t>T1177</t>
  </si>
  <si>
    <t>Sulfaquinoxaline</t>
  </si>
  <si>
    <t>59-40-5</t>
  </si>
  <si>
    <t>C14H12N4O2S</t>
  </si>
  <si>
    <t>An antiprotozoal agent used to combat coccidial infections of swine, cattle, fowl, and other veterinary animals. Also used in controlling outbreaks of fowl typhoid and fowl cholera and in treatment of infectious enteritis.</t>
  </si>
  <si>
    <t>1. Guo Y, et al.
Anal Chem. 2010 Sep 15;82(18):7550-5.</t>
  </si>
  <si>
    <t>T1178</t>
  </si>
  <si>
    <t>Temozolomide</t>
  </si>
  <si>
    <t>85622-93-1</t>
  </si>
  <si>
    <t>C6H6N6O2</t>
  </si>
  <si>
    <t>Anaplastic Astrocytoma; Glioma; Malignant Melanoma</t>
  </si>
  <si>
    <t>Temozolomide, an alkylating agent, is a DNA damage inducer.</t>
  </si>
  <si>
    <t xml:space="preserve">1. Dinca EB, et al. J Neurosurg. 2007 Sep;107(3):610-6. </t>
  </si>
  <si>
    <t>T1179</t>
  </si>
  <si>
    <t>Tiotropium bromide</t>
  </si>
  <si>
    <t>136310-93-5</t>
  </si>
  <si>
    <t>C19H22BrNO4S2</t>
  </si>
  <si>
    <t>Respiratory system/ Nervous system</t>
  </si>
  <si>
    <t xml:space="preserve">Tiotropium is a long-acting, 24 hour, anticholinergic bronchodilator used in the management of chronic obstructive pulmonary disease (COPD). Tiotropium is a muscarinic receptor antagonist, on topical application it acts mainly on M3 muscarinic receptors located in the airways to produce smooth muscle relaxation, thus producing a bronchodilatory effect. </t>
  </si>
  <si>
    <t xml:space="preserve">1. Hansel TT, Barnes PJ. Drugs Today (Barc). 2002 Sep;38(9):585-600. </t>
  </si>
  <si>
    <t>T1180</t>
  </si>
  <si>
    <t>Blonanserin</t>
  </si>
  <si>
    <t>132810-10-7</t>
  </si>
  <si>
    <t>C23H30FN3</t>
  </si>
  <si>
    <t>Blonanserin is a novel atypical antipsychotic agent with potent dopamine D2 and serotonin 5-HT2 receptors antagonist properties.</t>
  </si>
  <si>
    <t xml:space="preserve">1. Kawabe K, et al. Clin Neuropharmacol. 2013, Nov-Dec; 36(6):239-41. </t>
  </si>
  <si>
    <t>T1181</t>
  </si>
  <si>
    <t>Gefitinib (ZD1839)</t>
  </si>
  <si>
    <t>184475-35-2</t>
  </si>
  <si>
    <t>C22H24ClFN4O3</t>
  </si>
  <si>
    <t xml:space="preserve">Gefitinib (originally coded ZD1839) is a drug used in the treatment of certain types of Y. Acting in a similar manner to erlotinib (marketed as Tarceva), gefitinib selectively targets the mutant proteins in malignant cells. It is marketed by AstraZeneca under the trade name Iressa.  </t>
  </si>
  <si>
    <t xml:space="preserve">1. Ciardiello F, et al. Clin Y Res. 2000 May;6(5):2053-63. </t>
  </si>
  <si>
    <t>T1182</t>
  </si>
  <si>
    <t>Propionyl-L-carnitine hydrochloride</t>
  </si>
  <si>
    <t>119793-66-7</t>
  </si>
  <si>
    <t>C10H20ClNO4</t>
  </si>
  <si>
    <t>Levocarnitine propionate hcl is used to treat the deterioration of renal function, congestive heart failure, intermittent claudication, and other diseases.</t>
  </si>
  <si>
    <t xml:space="preserve">1. Oishi R, et al. Naunyn Schmiedebergs Arch Pharmacol. 1994 Feb;349(2):140-4. </t>
  </si>
  <si>
    <t>T1184</t>
  </si>
  <si>
    <t>Rivaroxaban</t>
  </si>
  <si>
    <t>366789-02-8</t>
  </si>
  <si>
    <t>C19H18ClN3O5S</t>
  </si>
  <si>
    <t>Embolism; Stroke; Venous Thromboembolism</t>
  </si>
  <si>
    <t xml:space="preserve">Rivaroxaban is an anticoagulant and the first orally active direct factor Xa inhibitor. Unlike warfarin, routine lab monitoring of INR is not necessary. </t>
  </si>
  <si>
    <t>1. Perzborn E, et al. J Thromb Haemost, 2005, 3(3), 514–521.</t>
  </si>
  <si>
    <t>T1185</t>
  </si>
  <si>
    <t>Rofecoxib</t>
  </si>
  <si>
    <t>162011-90-7</t>
  </si>
  <si>
    <t>C17H14O4S</t>
  </si>
  <si>
    <t>Dental Pain; Dysmenorrhoea; Musculoskeletal Disorders; Osteoarthritis; Pain; Rheumatoid Arthritis</t>
  </si>
  <si>
    <t xml:space="preserve">Rofecoxib is used for the treatment of osteoarthritis, rheumatoid arthritis, acute pain in adults, and primary dysmenorrhea, as well as acute treatment of migraine attacks with or without auras. Rofecoxib is a solid. This compound belongs to the stilbenes. These are organic compounds containing a 1,2-diphenylethylene moiety. Stilbenes (C6-C2-C6 ) are derived from the common phenylpropene (C6-C3) skeleton building block. The introduction of one or more hydroxyl groups to a phenyl ring lead to stilbenoids. Rofecoxib has a half-life of 17 hours and its mean oral bioavailability at therapeutically recommended doses of 125, 25, and 50 mg is approximately 93%. The proteins that rofecoxib target include elastin and prostaglandin G/H synthase 2. Cytochrome P450 1A2, Cytochrome P450 3A4, Cytochrome P450 2C9, Cytochrome P450 2C8, and Prostaglandin G/H synthase 1 are known to metabolize rofecoxib. On September 30, 2004, Merck voluntarily withdrew rofecoxib from the market because of concerns about increased risk of heart attack and stroke associated with long-term, high-dosage use. </t>
  </si>
  <si>
    <t>COX inhibitor; Elastin; MRP inhibitor</t>
  </si>
  <si>
    <t>Prostaglandin G/H synthase 2;Elastin;MRAP4</t>
  </si>
  <si>
    <t>1. Ehrich EW, et al. J Rheumatol. 1999 Nov; 26(11):2438-47.</t>
  </si>
  <si>
    <t>T1186</t>
  </si>
  <si>
    <t>Ifenprodil Tartrate</t>
  </si>
  <si>
    <t>23210-58-4</t>
  </si>
  <si>
    <t>C21H27NO2·1/2C4H6O6</t>
  </si>
  <si>
    <t>Sequela Of Cerebral Embolism And Cerebral Hemorrhage</t>
  </si>
  <si>
    <t>Ifenprodil is an atypical noncompetitive antagonist at the NMDA receptor, it interacts with high affinity at a homogeneous population of NMDA receptors in neonatal rat forebrain.</t>
  </si>
  <si>
    <t>NMDA Receptor</t>
  </si>
  <si>
    <t>1. Williams K, et al. Mol Pharmacol, 1993, 44(4), 851-859.</t>
  </si>
  <si>
    <t>T1187</t>
  </si>
  <si>
    <t>Bifonazole</t>
  </si>
  <si>
    <t>60628-96-8</t>
  </si>
  <si>
    <t>C22H18N2</t>
  </si>
  <si>
    <t xml:space="preserve">Bifonazole is an azole antifungal drug. </t>
  </si>
  <si>
    <t>Antifungal; Demethylase inhibitor</t>
  </si>
  <si>
    <t>Others;CYP51</t>
  </si>
  <si>
    <t>1. Carrillo-Munoz AJ, et al. Rev Esp Quimioter. 2006 Jun;19(2):130-9.</t>
  </si>
  <si>
    <t>T1188</t>
  </si>
  <si>
    <t>Mizoribine</t>
  </si>
  <si>
    <t>50924-49-7</t>
  </si>
  <si>
    <t>C9H13N3O6</t>
  </si>
  <si>
    <t>Lupus Nephritis; Nephrotic Syndrome; Renal Transplant Rejection; Rheumatoid Arthritis</t>
  </si>
  <si>
    <t>Mizoribine is an imidazole nucleoside, selectively inhibits inosine monophosphate synthetase and guanosine monophosphate synthetase.</t>
  </si>
  <si>
    <t>monophosphate synthetase.</t>
  </si>
  <si>
    <t>1. Turka LA, et al. J Clin Invest, 1991, 87(3), 940-948.</t>
  </si>
  <si>
    <t>T1189</t>
  </si>
  <si>
    <t>Milnacipran hydrochloride</t>
  </si>
  <si>
    <t>101152-94-7</t>
  </si>
  <si>
    <t>C15H23ClN2O</t>
  </si>
  <si>
    <t>Fibromyalgia; Major Depressive Disorder</t>
  </si>
  <si>
    <t>Milnacipran hydrochloride is a serotonin-norepinephrine reuptake inhibitor (SNRI) used in the clinical treatment of fibromyalgia.</t>
  </si>
  <si>
    <t>1. Chen C, et al. Bioorg Med Chem Lett, 2008, 18(4), 1346-1349.</t>
  </si>
  <si>
    <t>T1190</t>
  </si>
  <si>
    <t>Cefmenoxime hydrochloride</t>
  </si>
  <si>
    <t>75738-58-8</t>
  </si>
  <si>
    <t>C32H35ClN18O10S6</t>
  </si>
  <si>
    <t>Cefmenoxime hydrochloride is a third-generation cephalosporin antibiotic.</t>
  </si>
  <si>
    <t>PBPs, Fts1</t>
  </si>
  <si>
    <t xml:space="preserve">1. Tsuchiya K, et al. Antimicrob Agents ChemOthers. 1981 Jan;19(1):56-65. </t>
  </si>
  <si>
    <t>T1191L</t>
  </si>
  <si>
    <t>Sodium [(2,3-dihydro-1,5-dimethyl-3-oxo-2-phenyl-1H-pyrazol-4-yl)methylamino]methanesulfonate</t>
  </si>
  <si>
    <t>68-89-3</t>
  </si>
  <si>
    <t>C13H16N3NaO4S</t>
  </si>
  <si>
    <t>Pain; Inflammatory; Fever</t>
  </si>
  <si>
    <t xml:space="preserve">A drug that has analgesic, anti-inflammatory, and antipyretic properties. It is the sodium sulfonate of AMINOPYRINE. Because of the risk of serious adverse effects its use is justified only in serious situations where no alternative is available or suitable. </t>
  </si>
  <si>
    <t>Prostaglandin G/H synthase 1</t>
  </si>
  <si>
    <t>1. Jage J, et al. Anaesthesist. 2008 Apr;57(4):382-90.</t>
  </si>
  <si>
    <t>T1192</t>
  </si>
  <si>
    <t>Protoporphyrin IX</t>
  </si>
  <si>
    <t>553-12-8</t>
  </si>
  <si>
    <t>C34H34N4O4</t>
  </si>
  <si>
    <t>Actinic Keratosis</t>
  </si>
  <si>
    <t>Protoporphyrin IX, in the metabolism of porphyrin, is created by the enzyme protoporphyrinogen oxidase.</t>
  </si>
  <si>
    <t>Ferritin light chain</t>
  </si>
  <si>
    <t xml:space="preserve">1. ALAN R., et al. Nature 285, 17 - 21 (01 May 1980); </t>
  </si>
  <si>
    <t>T1194</t>
  </si>
  <si>
    <t>Digoxin</t>
  </si>
  <si>
    <t>20830-75-5</t>
  </si>
  <si>
    <t>C41H64O14</t>
  </si>
  <si>
    <t>Poisoning</t>
  </si>
  <si>
    <t>Digoxin is occasionally used in the treatment of various heart conditions, namely atrial fibrillation, atrial flutter and sometimes heart failure that cannot be controlled by other medication.</t>
  </si>
  <si>
    <t>Cholesterol side-chain cleavage enzyme;Na+, K+-ATPase</t>
  </si>
  <si>
    <t xml:space="preserve">1. Ravikumar A, et al. Indian J Exp Biol. 2000 May;38(5):438-46. </t>
  </si>
  <si>
    <t>T1197</t>
  </si>
  <si>
    <t>Trimebutine maleate</t>
  </si>
  <si>
    <t>34140-59-5</t>
  </si>
  <si>
    <t>C26H33NO9</t>
  </si>
  <si>
    <t>Trimebutine maleate is a drug with antimuscarinic and weak mu opioid agonist effects. Target: Opioid Receptor Trimebutine is an agonist of peripheral mu, kappa and delta opiate receptors, used as spasmolytic agent for treatment of both acute and chronic abdominal pain.</t>
  </si>
  <si>
    <t>Calcium channels</t>
  </si>
  <si>
    <t xml:space="preserve">1. Tan W, et al. Arch Pharm Res. 2011 Jun;34(6):979-85. </t>
  </si>
  <si>
    <t>T1198</t>
  </si>
  <si>
    <t>Tetracaine hydrochloride</t>
  </si>
  <si>
    <t>136-47-0</t>
  </si>
  <si>
    <t>C15H24N2O2·HCl</t>
  </si>
  <si>
    <t>High Blood Pressure; Angina</t>
  </si>
  <si>
    <t xml:space="preserve">Tetracaine hydrochloride (Pontocaine) is a hydrochloride salt form of tetracaine which is a potent local anaesthetic and a channel function allosteric inhibitor. Tetracaine hydrochloride (Pontocaine) is used to block temporarily the pain "message" that is sent along the nerves that connect the eyes to the brain. Tetracaine hydrochloride (Pontocaine) is mainly used topically in ophthalmology and as an antipruritic, and it has been used in spinal anesthesia. </t>
  </si>
  <si>
    <t>1. Leng T, et al. Mol Pain. 2013 Jun 10;9:27</t>
  </si>
  <si>
    <t>T1199</t>
  </si>
  <si>
    <t>Mitotan</t>
  </si>
  <si>
    <t>53-19-0</t>
  </si>
  <si>
    <t>C14H10Cl4</t>
  </si>
  <si>
    <t>Adrenocortical Carcinoma</t>
  </si>
  <si>
    <t>Mitotane(2,4&amp;prime;-DDD), an isomer of DDD and derivative of DDT, is an antineoplastic medication used in the treatment of adrenocortical carcinoma.</t>
  </si>
  <si>
    <t>Adrenodoxin</t>
  </si>
  <si>
    <t>1. Kandul SV, et al. Fiziol Zh. 1986 Sep-Oct;32(5):579-84.</t>
  </si>
  <si>
    <t>T1201</t>
  </si>
  <si>
    <t>Sulpiride</t>
  </si>
  <si>
    <t>15676-16-1</t>
  </si>
  <si>
    <t>C15H23N3O4S</t>
  </si>
  <si>
    <t>Gastroparesis; Major Depressive Disorder; Nausea And Vomiting; Psychotic Disorders</t>
  </si>
  <si>
    <t>Sulpiride is a D2 receptor a antagonist, an atypical antipsychotic drug of the benzamide class, used mainly in the treatment of psychosis associated with schizophrenia and major depressive disorder, and sometimes used in low dosage to treat anxiety and mild depression.</t>
  </si>
  <si>
    <t xml:space="preserve">1. Saporito F, et al. Int J Cardiol. 2014 Aug 1;175(2):383-4. </t>
  </si>
  <si>
    <t>T1202</t>
  </si>
  <si>
    <t>(-)-Cotinine</t>
  </si>
  <si>
    <t>486-56-6</t>
  </si>
  <si>
    <t>C10H12N2O</t>
  </si>
  <si>
    <t xml:space="preserve">Smoking Withdrawal </t>
  </si>
  <si>
    <t>Cotinine is an alkaloid found in tobacco and is also the predominant metabolite of nicotine, used as a biomarker for exposure to tobacco smoke.</t>
  </si>
  <si>
    <t xml:space="preserve">1. Sánchez-Rodríguez JE, et al. Environ Res. 2015 Jan;136:227-33. </t>
  </si>
  <si>
    <t>T1203</t>
  </si>
  <si>
    <t>Nadolol</t>
  </si>
  <si>
    <t>42200-33-9</t>
  </si>
  <si>
    <t>C17H27NO4</t>
  </si>
  <si>
    <t>High Blood Pressure; Chest Pain</t>
  </si>
  <si>
    <t>A non-selective beta-adrenergic antagonist with a long half-life, used in cardiovascular disease to treat arrhythmias, angina pectoris, and hypertension. Nadolol is also used for MIGRAINE DISORDERS and for tremor.</t>
  </si>
  <si>
    <t xml:space="preserve">1. Wheeldon NM, et al. Br J Clin Pharmacol. 1994 Aug;38(2):103-8. </t>
  </si>
  <si>
    <t>T1204</t>
  </si>
  <si>
    <t>Bendroflumethiazide</t>
  </si>
  <si>
    <t>73-48-3</t>
  </si>
  <si>
    <t>C15H14F3N3O4S2</t>
  </si>
  <si>
    <t xml:space="preserve">A thiazide diuretic with actions and uses similar to those of HYDROCHLOROTHIAZIDE. It has been used in the treatment of familial hyperkalemia, hypertension, edema, and urinary tract disorders. (From Martindale, The Extra Pharmacopoeia, 30th ed, p810) </t>
  </si>
  <si>
    <t>Carbonic anhydrase inhibitor; Potassium Channel inducer</t>
  </si>
  <si>
    <t>CA; Calcium-activated potassium channel</t>
  </si>
  <si>
    <t xml:space="preserve">1. Tricarico D, et al. FASEB J. 2004 Apr;18(6):760-1. </t>
  </si>
  <si>
    <t>T1205</t>
  </si>
  <si>
    <t>Chloramphenicol</t>
  </si>
  <si>
    <t>56-75-7</t>
  </si>
  <si>
    <t>C11H12Cl2N2O5</t>
  </si>
  <si>
    <t xml:space="preserve">Chloramphenicol is a broad-spectrum antibiotic. </t>
  </si>
  <si>
    <t xml:space="preserve">1. Murray IA, et al. J Mol Biol. 1995 Dec 15;254(5):993-1005. </t>
  </si>
  <si>
    <t>T1206</t>
  </si>
  <si>
    <t>Amsacrine</t>
  </si>
  <si>
    <t>51264-14-3</t>
  </si>
  <si>
    <t>C21H19N3O3S</t>
  </si>
  <si>
    <t>Acute Lymphoblastic Leukemia</t>
  </si>
  <si>
    <t>Amsacrine (mAMSA) an antineoplastic agent which can intercalate into the DNA of tumor cells. Amsacrine also expresses topoisomerase inhibitor activity, specifically inhibiting topoisomerase II.</t>
  </si>
  <si>
    <t>Potassium Channel inhibitor; Topoisomerase inhibitor</t>
  </si>
  <si>
    <t>Potassium Channel;topoisomerase II</t>
  </si>
  <si>
    <t>1. Thomas D, et al. Br J Pharmacol. 2004 Jun;142(3):485-94.</t>
  </si>
  <si>
    <t>T1207</t>
  </si>
  <si>
    <t>Lovastatin</t>
  </si>
  <si>
    <t>75330-75-5</t>
  </si>
  <si>
    <t>C24H36O5</t>
  </si>
  <si>
    <t>Cardiovascular Disease</t>
  </si>
  <si>
    <t xml:space="preserve">Lovastatin is a HMG-CoA Reductase Inhibitor. </t>
  </si>
  <si>
    <t>HDAC inhibitor; HMG-CoA reductase inhibitor; Integrin</t>
  </si>
  <si>
    <t>HDAC2;HMG-CoA reductase; Integrin</t>
  </si>
  <si>
    <t>1. Pahan K, et al. J Clin Invest, 1997, 100(11), 2671-2679.</t>
  </si>
  <si>
    <t>T1208</t>
  </si>
  <si>
    <t>Citicoline sodium</t>
  </si>
  <si>
    <t>33818-15-4</t>
  </si>
  <si>
    <t>C14H25N4NaO11P2</t>
  </si>
  <si>
    <t>Brain Injuries; Parkinson'S Disease; Stroke</t>
  </si>
  <si>
    <t>Phosphatidylcholine</t>
  </si>
  <si>
    <t>phosphatidylcholine</t>
  </si>
  <si>
    <t>1. Conant R, Schauss AG. Altern Med Rev. 2004 Mar;9(1):17-31.</t>
  </si>
  <si>
    <t>T1209</t>
  </si>
  <si>
    <t>Flunixin meglumin</t>
  </si>
  <si>
    <t>42461-84-7</t>
  </si>
  <si>
    <t>C21H28F3N3O7</t>
  </si>
  <si>
    <t>Flunixin Meglumin is a potent inhibitor of the enzyme cyclooxygenase used as analgesic agent with anti-inflammatory and antipyretic activity.</t>
  </si>
  <si>
    <t xml:space="preserve">1. Duz M, et al. Am J Vet Res. 2015 Mar;76(3):208-15. </t>
  </si>
  <si>
    <t>T1210</t>
  </si>
  <si>
    <t>Sodium etidronate</t>
  </si>
  <si>
    <t>7414-83-7</t>
  </si>
  <si>
    <t>C2H6Na2O7P2</t>
  </si>
  <si>
    <t xml:space="preserve">A diphosphonate which affects calcium metabolism. It inhibits ectopic calcification and slows down bone resorption and bone turnover. </t>
  </si>
  <si>
    <t>HAP antagonist</t>
  </si>
  <si>
    <t>HAP</t>
  </si>
  <si>
    <t xml:space="preserve">1. Grases F, et al. Circ J. 2007 Jul; 71(7):1152-6. </t>
  </si>
  <si>
    <t>T1211</t>
  </si>
  <si>
    <t>Levosulpiride</t>
  </si>
  <si>
    <t>23672-07-3</t>
  </si>
  <si>
    <t>Levosulpiride is the (S)-enantiomer of sulpiride, which is a D2 receptor a antagonist, an atypical antipsychotic drug of the benzamide class.</t>
  </si>
  <si>
    <t>T1212</t>
  </si>
  <si>
    <t>Toradol</t>
  </si>
  <si>
    <t>74103-07-4</t>
  </si>
  <si>
    <t>C19H24N2O6</t>
  </si>
  <si>
    <t>Postoperative Pain In Infants</t>
  </si>
  <si>
    <t>Ketorolac (Ketorolac tromethamine, Toradol) is a non-selective COX inhibitor with strong analgesic activity.</t>
  </si>
  <si>
    <t xml:space="preserve">1. Hocherl K, et al. Am J Physiol Renal Physiol. 2002 Aug;283(2):F294-301. </t>
  </si>
  <si>
    <t>T1213</t>
  </si>
  <si>
    <t>Piperacillin sodium salt</t>
  </si>
  <si>
    <t>59703-84-3</t>
  </si>
  <si>
    <t>C23H26N5NaO7S</t>
  </si>
  <si>
    <t>Hospital-Acquired Pneumonia</t>
  </si>
  <si>
    <t>Piperacillin is a semisynthetic, broad-spectrum, ampicillin derived ureidopenicillin antibiotic proposed for pseudomonas infections.</t>
  </si>
  <si>
    <t>1. Williamson R, et al. Antimicrob Agents ChemOthers, 1980, 18(4), 629-637.</t>
  </si>
  <si>
    <t>T1214</t>
  </si>
  <si>
    <t>Ribostamycin sulfate</t>
  </si>
  <si>
    <t>53797-35-6</t>
  </si>
  <si>
    <t>C17H34N4O10·H2SO4</t>
  </si>
  <si>
    <t>Bacteria Infection</t>
  </si>
  <si>
    <t>Ribostamycin is an aminoglycoside antibiotic, containing a neutral sugar moiety, and is produced by Streptomyces ribosidi?cus.</t>
  </si>
  <si>
    <t>1. Horibe T, et al. Biochem Biophys Res Commun, 2001, 289(5), 967-972.</t>
  </si>
  <si>
    <t>T1215</t>
  </si>
  <si>
    <t>Nicardipine hydrochloride</t>
  </si>
  <si>
    <t>54527-84-3</t>
  </si>
  <si>
    <t>C26H30ClN3O6</t>
  </si>
  <si>
    <t>Nicardipine Hcl(YC-93) is a calcium channel blocker that has been widely used to control blood pressure in severe hypertension following events such as ischemic stroke, traumatic brain injury, and intracerebral hemorrhage.</t>
  </si>
  <si>
    <t>Membrane Transporter/Ion Channel; Neuroscience; GPCR/G Protein</t>
  </si>
  <si>
    <t>Calcium Channel; AChR antagonist; Adrenergic Receptor antagonist</t>
  </si>
  <si>
    <t>Calcium Channel ;Muscarinic AChR;Adrenergic receptor</t>
  </si>
  <si>
    <t>1.Willis AL, et al. Arteriosclerosis, 1985, 5(3), 250-255.</t>
  </si>
  <si>
    <t>T1216</t>
  </si>
  <si>
    <t>Diethylstilbestrol</t>
  </si>
  <si>
    <t>56-53-1</t>
  </si>
  <si>
    <t>C18H20O2</t>
  </si>
  <si>
    <t>Gonorrheal Vaginitis; Atrophic Vaginitis;  Menopausal Symptoms; Postpartum Lactation</t>
  </si>
  <si>
    <t xml:space="preserve">Diethylstilbestrol, a synthetic nonsteroidal estrogen used in the treatment of menopausal and postmenopausal disorders. </t>
  </si>
  <si>
    <t xml:space="preserve">1. Greschik H, et al. J Biol Chem. 2004 Aug 6;279(32):33639-46. </t>
  </si>
  <si>
    <t>T1217</t>
  </si>
  <si>
    <t>Butenafine hydrochloride</t>
  </si>
  <si>
    <t>101827-46-7</t>
  </si>
  <si>
    <t>C23H27N·HCl</t>
  </si>
  <si>
    <t>Mycoses; Onychomycosis; Pityriasis Versicolor; Tinea Corporis; Tinea Cruris; Tinea Pedis</t>
  </si>
  <si>
    <t>Butenafine hydrochloride is a synthetic benzylamine antifungal, works by inhibiting the synthesis of sterols by inhibiting squalene epoxidase.</t>
  </si>
  <si>
    <t>Squalene epoxidase</t>
  </si>
  <si>
    <t>1. Arika T, et al. Antimicrob Agents ChemOthers, 1990, 34(11), 2250-2253.</t>
  </si>
  <si>
    <t>T1218</t>
  </si>
  <si>
    <t>Cefoperazone sodium</t>
  </si>
  <si>
    <t>62893-20-3</t>
  </si>
  <si>
    <t>C25H26N9NaO8S2</t>
  </si>
  <si>
    <t>Antibiotic(Treating Pseudomonas Bacterial Infections)</t>
  </si>
  <si>
    <t>Cefoperazone sodium salt is a cephalosporin antibiotic for inhibition of rMrp2-mediated [3H]E217βG uptake with IC50 of 199 μM.</t>
  </si>
  <si>
    <t>T1219</t>
  </si>
  <si>
    <t>Sisomicin Sulfate</t>
  </si>
  <si>
    <t>53179-09-2</t>
  </si>
  <si>
    <t>2C19H37N5O7·5H2SO4</t>
  </si>
  <si>
    <t>Sisomicin sulfate is an aminoglycoside antibiotic.</t>
  </si>
  <si>
    <t>protein-synthesis</t>
  </si>
  <si>
    <t>1. Hendriks JG, et al. Biomaterials. 2004 Feb;25(3):545-56.</t>
  </si>
  <si>
    <t>T1220</t>
  </si>
  <si>
    <t>Ethidium bromide</t>
  </si>
  <si>
    <t>1239-45-8</t>
  </si>
  <si>
    <t>C21H20BrN3</t>
  </si>
  <si>
    <t xml:space="preserve">A trypanocidal agent and possible antiviral agent that is widely used in experimental cell biology and biochemistry. Ethidium has several experimentally useful properties including binding to nucleic acids, noncompetitive inhibition of nicotinic acetylcholine receptors, and fluorescence among others. It is most commonly used as the bromide. </t>
  </si>
  <si>
    <t>DNA reagents</t>
  </si>
  <si>
    <t>1. Diaz F, et al. Nucleic Acids Res. 2002 Nov 1;30(21):4626-33.</t>
  </si>
  <si>
    <t>T1221</t>
  </si>
  <si>
    <t>Acetylcholine chloride</t>
  </si>
  <si>
    <t>60-31-1</t>
  </si>
  <si>
    <t>C7H16ClNO2</t>
  </si>
  <si>
    <t>Cognition Disorders</t>
  </si>
  <si>
    <t xml:space="preserve">Acetylcholine is a neurotransmitter that can induce the opening of calcium channels. </t>
  </si>
  <si>
    <t xml:space="preserve">1. Sauvet F, et al. Microvasc Res. 2011 Sep;82(2):190-7. </t>
  </si>
  <si>
    <t>T1222</t>
  </si>
  <si>
    <t>Trifluoperazine dihydrochloride</t>
  </si>
  <si>
    <t>440-17-5</t>
  </si>
  <si>
    <t>C21H26Cl2F3N3S</t>
  </si>
  <si>
    <t>Generalized Anxiety Disorder</t>
  </si>
  <si>
    <t>Trifluoperazine Dihydrochloride is a potent dopamine D2 receptor inhibitor used as an antipsychotic and an antiemetic.</t>
  </si>
  <si>
    <t>Membrane Transporter/Ion Channel; GPCR/G Protein; Neuroscience</t>
  </si>
  <si>
    <t>Dopamine Receptor; Adrenergic Receptor antagonist; Calmodulin inhibitor</t>
  </si>
  <si>
    <t>D(2) dopamine receptor;α-adrenergic receptor;Calmodulin</t>
  </si>
  <si>
    <t>1. Lahti RA, et al. Eur J Pharmacol. 1993 Jun 4;236(3):483-6.</t>
  </si>
  <si>
    <t>T1223</t>
  </si>
  <si>
    <t>Ceftriaxone sodium</t>
  </si>
  <si>
    <t>104376-79-6</t>
  </si>
  <si>
    <t>C18H16N8Na2O7S3·3·5H2O</t>
  </si>
  <si>
    <t>Antibiotic(Pneumonia; Ear Infections; Skin Infections; Urinary Tract Infections; Gonorrhea; Pelvic Inflammatory Disease; Sepsis; Bone And Joint Infections; Intra-Abdominal Infections; Meningitis)</t>
  </si>
  <si>
    <t>Ceftriaxone sodium hydrate is an antibiotic useful for the treatment of a number of bacterial infections; a third-generation cephalosporin.</t>
  </si>
  <si>
    <t>1. Brogden RN, et al. Drugs, 1988, 35(6), 604-645.</t>
  </si>
  <si>
    <t>T1224</t>
  </si>
  <si>
    <t>Cefuroxime sodium</t>
  </si>
  <si>
    <t>56238-63-2</t>
  </si>
  <si>
    <t>C16H15N4NaO8S</t>
  </si>
  <si>
    <t>Cefuroxime sodium is an enteral or oral second-generation cephalosporin antibiotic.</t>
  </si>
  <si>
    <t>1. Zhao L, et al. J Biomed Biotechnol. 2012;2012:507294.</t>
  </si>
  <si>
    <t>T1225</t>
  </si>
  <si>
    <t>Actidione</t>
  </si>
  <si>
    <t>66-81-9</t>
  </si>
  <si>
    <t>C15H23NO4</t>
  </si>
  <si>
    <t xml:space="preserve">Actidione(Cycloheximide) is an inhibitor of protein biosynthesis in eukaryotic organisms, with IC50 of 532.5 nM.
</t>
  </si>
  <si>
    <t xml:space="preserve">1. Watanabe-Asano T, et al. Biochem Biophys Res Commun. 2014 Mar 7;445(2):334-9. </t>
  </si>
  <si>
    <t>T1226</t>
  </si>
  <si>
    <t>Bacitracin</t>
  </si>
  <si>
    <t>1405-87-4</t>
  </si>
  <si>
    <t>C66H103N17O16S</t>
  </si>
  <si>
    <t>Bacitracin is a mixture of related cyclic polypeptides produced by organisms of the licheniformis group of Bacillus subtilis var Tracy, which disrupts both gram positive and gram negative bacteria by interfering with cell wall and peptidoglycan synthesis.</t>
  </si>
  <si>
    <t>1. Toscano WA Jr, et al. Pharmacol Ther, 1982, 16(2), 199-210.</t>
  </si>
  <si>
    <t>T1227</t>
  </si>
  <si>
    <t>Cepazine</t>
  </si>
  <si>
    <t>64544-07-6</t>
  </si>
  <si>
    <t>C20H22N4O10S</t>
  </si>
  <si>
    <t xml:space="preserve">Cefuroxime axetil is a second generation oral cephalosporin antibiotic. It was discovered by Glaxo now GlaxoSmithKline and introduced in 1987 as Zinnat. </t>
  </si>
  <si>
    <t xml:space="preserve">1. Singh B, et al. Colloids Surf B Biointerfaces. 2014 Sep 1;121:92-8. </t>
  </si>
  <si>
    <t>T1228</t>
  </si>
  <si>
    <t>Cefonicid sodium</t>
  </si>
  <si>
    <t>61270-78-8</t>
  </si>
  <si>
    <t>C18H16N6Na2O8S3</t>
  </si>
  <si>
    <t>Cefonicid sodium is a broadspectrum cephalosporin antibiotic which inhibits the formation of the bacterial cell wall.</t>
  </si>
  <si>
    <t>1. Rake JB, et al. J Antibiot (Tokyo). 1984 May;37(5):572-6.</t>
  </si>
  <si>
    <t>T1229</t>
  </si>
  <si>
    <t>Erdosteine</t>
  </si>
  <si>
    <t>84611-23-4</t>
  </si>
  <si>
    <t>C8H11NO4S2</t>
  </si>
  <si>
    <t>Bronchitis</t>
  </si>
  <si>
    <t xml:space="preserve">Erdosteine is a mucolytic. Erdosteine is a thiol derivative developed for the treatment of chronic obstructive bronchitis, including acute infective exacerbation of chronic bronchitis. Erdosteine contains 2 blocked sulfhydryl groups which are released following first-pass metabolism. The 3 active metabolites exhibit mucolytic and free radical scavenging activity. Erdosteine modulates mucus production and viscosity and increases mucociliary transport, thereby improving expectoration. It also exhibits inhibitory activity against the effects of free radicals produced by cigarette smoke. Clinical studies in patients with chronic obstructive lung disease have demonstrated the efficacy and tolerability of erdosteine. Erdosteine 300mg twice daily reduced cough (both frequency and severity) and sputum viscosity more quickly and more effectively than placebo and reduced the adhesivity of sputum more effectively than ambroxol 30mg twice daily. Co-administration of erdosteine and amoxicillin in patients with acute infective exacerbation of chronic bronchitis resulted in higher concentrations of the antibiotic in the sputum, leading to earlier and more pronounced amelioration of clinical symptoms compared with placebo. Erdosteine is associated with a low incidence of adverse events, most of which are gastrointestinal and generally mild. </t>
  </si>
  <si>
    <t>ADA inhibitor</t>
  </si>
  <si>
    <t>ADA</t>
  </si>
  <si>
    <t xml:space="preserve">1. Yilmaz HR, et al. Toxicol Ind Health. 2008 Sep;24(8):519-24. </t>
  </si>
  <si>
    <t>T1231</t>
  </si>
  <si>
    <t>Pilocarpine nitrate</t>
  </si>
  <si>
    <t>148-72-1</t>
  </si>
  <si>
    <t>C11H16N2O2·HNO3</t>
  </si>
  <si>
    <t>1. Sykes DA, et al. Mol Pharmacol. 2009 Sep;76(3):543-51.</t>
  </si>
  <si>
    <t>T1232</t>
  </si>
  <si>
    <t>Pyrilamine maleate</t>
  </si>
  <si>
    <t>59-33-6</t>
  </si>
  <si>
    <t>C21H27N3O5</t>
  </si>
  <si>
    <t xml:space="preserve">A histamine H1 antagonist. It has mild hypnotic properties and some local anesthetic action and is used for allergies (including skin eruptions) both parenterally and locally. It is a common ingredient of cold remedies. </t>
  </si>
  <si>
    <t xml:space="preserve">1. Moriyama K, et al. Inflamm Res. 2009 Dec;58(12):873-80. </t>
  </si>
  <si>
    <t>T1233</t>
  </si>
  <si>
    <t>Oxolinic acid</t>
  </si>
  <si>
    <t>14698-29-4</t>
  </si>
  <si>
    <t>C13H11NO5</t>
  </si>
  <si>
    <t xml:space="preserve"> Oxolinic acid is a potent inhibitor of DNA gyrase and DNA synthesis, lead to DNA cleavage when extracted chromosomes are incubated with sodium dodecyl sulfate.</t>
  </si>
  <si>
    <t>Topoisomerase II ;DNA gyrase</t>
  </si>
  <si>
    <t>T1234</t>
  </si>
  <si>
    <t>Dimethadione</t>
  </si>
  <si>
    <t>695-53-4</t>
  </si>
  <si>
    <t xml:space="preserve">An anticonvulsant that is the active metabolite of TRIMETHADIONE.
</t>
  </si>
  <si>
    <t>1. Aasa KL, et al. Toxicol Sci. 2014 Dec; 142(2):350-60.</t>
  </si>
  <si>
    <t>T1235</t>
  </si>
  <si>
    <t>Lincomycin hydrochloride monohydrate</t>
  </si>
  <si>
    <t>7179-49-9</t>
  </si>
  <si>
    <t>C18H34N2O6S·HCl·H2O</t>
  </si>
  <si>
    <t>Lincosamide Antibiotic </t>
  </si>
  <si>
    <t>Lincomycin hydrochloride monohydrate is a narrow-spectrum antibiotic, has similar effects to erythromycin, which has a good effect on gram-positive coccus, mainly used to inhibit the synthesis of bacterial cell protein.</t>
  </si>
  <si>
    <t xml:space="preserve">1. Odom OW, Hardesty B. J Biol Chem. 1992 Sep 25;267(27):19117-22. </t>
  </si>
  <si>
    <t>T1236</t>
  </si>
  <si>
    <t>Pentolinium Tartrate</t>
  </si>
  <si>
    <t>52-62-0</t>
  </si>
  <si>
    <t>C15H32N2·2C4H5O6</t>
  </si>
  <si>
    <t xml:space="preserve">A nicotinic antagonist that has been used as a ganglionic blocking agent in hypertension. </t>
  </si>
  <si>
    <t>1. Cachelin AB, Rust G. Pflugers Arch. 1995 Jan;429(3):449-51.</t>
  </si>
  <si>
    <t>T1237</t>
  </si>
  <si>
    <t>Azathioprine</t>
  </si>
  <si>
    <t>446-86-6</t>
  </si>
  <si>
    <t>C9H7N7O2S</t>
  </si>
  <si>
    <t>Connective Tissue Disorders; Crohn'S Disease; Dermatomyositis; Polymyositis; Scleroderma; Systemic Lupus Erythematosus; Transplant Rejection; Ulcerative Colitis; Vasculitis</t>
  </si>
  <si>
    <t>Azathioprine is an immunosuppressive drug, inhibiting purine synthesis and GTP-binding protein Rac1 activation, used in the treatment of organ transplantation and autoimmune diseases.</t>
  </si>
  <si>
    <t>Rac1 inhibitor; DNA sythesis inhibitor</t>
  </si>
  <si>
    <t>Rac1;HGPRT</t>
  </si>
  <si>
    <t>1. Tiede I, et al. J Clin Invest, 2003, 111(8), 1133-1145.</t>
  </si>
  <si>
    <t>T1238</t>
  </si>
  <si>
    <t>Daidzein</t>
  </si>
  <si>
    <t>486-66-8</t>
  </si>
  <si>
    <t>C15H10O4</t>
  </si>
  <si>
    <t>Cardiovascular system/ Metabolism/ Endocrine system</t>
  </si>
  <si>
    <t>Hypertension; Type 2 Diabetes Mellitus; Postmenopause</t>
  </si>
  <si>
    <t>Daidzein is a natural isoflavone phytoestrogen found in Leguminosae, used as a component of foods and dietary supplements.</t>
  </si>
  <si>
    <t>Phytoestrogen</t>
  </si>
  <si>
    <t>T1239</t>
  </si>
  <si>
    <t>Indacaterol maleate</t>
  </si>
  <si>
    <t>753498-25-8</t>
  </si>
  <si>
    <t xml:space="preserve">Chronic Obstructive Pulmonary Disease </t>
  </si>
  <si>
    <t>Indacaterol Maleate is an ultra-long-acting &amp;beta;-adrenoceptor agonist.</t>
  </si>
  <si>
    <t>β-adrenoceptor</t>
  </si>
  <si>
    <t>1. Battram C, et al. J Pharmacol Exp Ther, 2006, 317(2), 762-770.</t>
  </si>
  <si>
    <t>T1240</t>
  </si>
  <si>
    <t>Flumazenil</t>
  </si>
  <si>
    <t>78755-81-4</t>
  </si>
  <si>
    <t>C15H14FN3O3</t>
  </si>
  <si>
    <t>Excessive Daytime Sleepiness; Benzodiazepine Overdoses</t>
  </si>
  <si>
    <t>Flumazenil(Ro 15-1788) is a benzodiazepine antagonist, non-selective for α1, α2, α3 or α5-containing GABAA receptors.</t>
  </si>
  <si>
    <t xml:space="preserve">1. Wingrove PB, et al. Eur J Pharmacol. 2002 Feb 15;437(1-2):31-9. </t>
  </si>
  <si>
    <t>T1241</t>
  </si>
  <si>
    <t>Altretamine</t>
  </si>
  <si>
    <t>645-05-6</t>
  </si>
  <si>
    <t>C9H18N6</t>
  </si>
  <si>
    <t>Ovarian Cancer</t>
  </si>
  <si>
    <t>Altretamine is an alkylating agent proposed as an antineoplastic.</t>
  </si>
  <si>
    <t>1. Keldsen N, et al. Gynecol Oncol. 2003 Feb;88(2):118-22.</t>
  </si>
  <si>
    <t>T1242</t>
  </si>
  <si>
    <t>Alvimopan</t>
  </si>
  <si>
    <t>156053-89-3</t>
  </si>
  <si>
    <t>C25H32N2O4</t>
  </si>
  <si>
    <t xml:space="preserve">Postoperative Ileus </t>
  </si>
  <si>
    <t>Alvimopan(LY 246736; ADL 8-2698) is a peripherally acting mu-opioid receptor (PAM-OR, IC50= 1.7 nM) antagonist for accelerating gastrointestinal recovery after surgery.</t>
  </si>
  <si>
    <t>Mu-type opioid receptor</t>
  </si>
  <si>
    <t>1. Cassel JA, et al. Eur J Pharmacol. 2005 Sep 27;520(1-3):29-36.</t>
  </si>
  <si>
    <t>T1243</t>
  </si>
  <si>
    <t>Hydrocortisone acetate</t>
  </si>
  <si>
    <t>50-03-3</t>
  </si>
  <si>
    <t>C23H32O6</t>
  </si>
  <si>
    <t>Periodontal Disorders</t>
  </si>
  <si>
    <t>Hydrocortisone acetate is a corticosteroid, used to decrease swelling, itching, and pain that is caused by minor skin irritations or by hemorrhoids.</t>
  </si>
  <si>
    <t>Annexin A; Glucocorticoid Receptor inhibitor</t>
  </si>
  <si>
    <t>Annexin A1;Glucocorticoid Receptor</t>
  </si>
  <si>
    <t>T1244</t>
  </si>
  <si>
    <t>Celiprolol hydrochloride</t>
  </si>
  <si>
    <t>57470-78-7</t>
  </si>
  <si>
    <t>C20H33N3O4·HCl</t>
  </si>
  <si>
    <t xml:space="preserve">A cardioselective beta-1 adrenergic antagonist that has intrinsic symopathomimetic activity. It is used in the management of ANGINA PECTORIS and HYPERTENSION. </t>
  </si>
  <si>
    <t xml:space="preserve">1. Abdelkrim MA, et al. Can J Physiol Pharmacol. 2013 Oct;91(10):791-6. </t>
  </si>
  <si>
    <t>T1245</t>
  </si>
  <si>
    <t>Colistin sulfate</t>
  </si>
  <si>
    <t>1264-72-8</t>
  </si>
  <si>
    <t>2(C52H98N16O13)5(H2SO4)</t>
  </si>
  <si>
    <t>Antibiotic (Gram-Negative Bactiria)</t>
  </si>
  <si>
    <t>Colistin is a cyclic cationic decapeptide linked to a fatty acid side chain, it belongs to a group of similarly structured bacterial antimicrobial peptides.</t>
  </si>
  <si>
    <t>1. Evans ME, et al. Ann PharmacOthers, 1999, 33(9), 960-967.</t>
  </si>
  <si>
    <t>T1246</t>
  </si>
  <si>
    <t>Bornyl acetate</t>
  </si>
  <si>
    <t>76-49-3</t>
  </si>
  <si>
    <t>C12H20O2</t>
  </si>
  <si>
    <t xml:space="preserve">Bornyl acetate is the main volatile constituent in numerous conifer oils and some Chinese traditional herbs, which has displayed an anti-inflammatory effect before. </t>
  </si>
  <si>
    <t>IL inhibitor</t>
  </si>
  <si>
    <t>IL receptor</t>
  </si>
  <si>
    <t xml:space="preserve">1. Yang H, et al. IUBMB Life. 2014 Dec;66(12):854-9. </t>
  </si>
  <si>
    <t>T1247</t>
  </si>
  <si>
    <t>Clonidine hydrochloride</t>
  </si>
  <si>
    <t>4205-91-8</t>
  </si>
  <si>
    <t>C9H10Cl3N3</t>
  </si>
  <si>
    <t>Clonidine Hydrochloride is a centrally acting alpha-agonist hypotensive agent.</t>
  </si>
  <si>
    <t>1. Fairbanks CA, et al. J Pharmacol Exp Ther. 2002 Jan;300(1):282-90.</t>
  </si>
  <si>
    <t>T1248</t>
  </si>
  <si>
    <t>Sulfanitran</t>
  </si>
  <si>
    <t>122-16-7</t>
  </si>
  <si>
    <t xml:space="preserve">Sulfonamide or sulphonamide is the basis of several groups of drugs. The original antibacterial sulfonamides (sometimes called sulfa drugs or sulpha drugs) are synthetic antimicrobial agents that contain the sulfonamide group. Some sulfonamides are also devoid of antibacterial activity, e.g., the anticonvulsant sultiame. The sulfonylureas and thiazide diuretics are newer drug groups based on the antibacterial sulfonamides. </t>
  </si>
  <si>
    <t>1. Henry RJ, et al. Bacteriol Rev. 1943 Dec;7(4):175-262.</t>
  </si>
  <si>
    <t>T1249</t>
  </si>
  <si>
    <t>Beclamide</t>
  </si>
  <si>
    <t>501-68-8</t>
  </si>
  <si>
    <t>C10H12ClNO</t>
  </si>
  <si>
    <t>Convulsions; Epilepsy</t>
  </si>
  <si>
    <t>Beclamide is used as antiepiletics.</t>
  </si>
  <si>
    <t>1. Darmani NA, et al. J Pharm Pharmacol. 1988 Dec; 40(12):891-3.</t>
  </si>
  <si>
    <t>T1250</t>
  </si>
  <si>
    <t>Triethylenethiophosphoramide</t>
  </si>
  <si>
    <t>52-24-4</t>
  </si>
  <si>
    <t>C6H12N3PS</t>
  </si>
  <si>
    <t>Haematological Disorders; Solid Tumours</t>
  </si>
  <si>
    <t>Thio-TEPA(Thioplex; Tiofosfamid) is an alkylating agent used to treat Y,  this molecule features tetrahedral phosphorus and is structurally akin to phosphate.</t>
  </si>
  <si>
    <t>1. Gor PP, et al. Breast Y Res. 2010;12(3):R26.</t>
  </si>
  <si>
    <t>T1251</t>
  </si>
  <si>
    <t>DCU</t>
  </si>
  <si>
    <t>116-52-9</t>
  </si>
  <si>
    <t>C5H6Cl6N2O3</t>
  </si>
  <si>
    <t>Dicloralurea is a organic compound with molecular fomula C5H6Cl6N2O3</t>
  </si>
  <si>
    <t>1. Troshko EV, Debelyĭ AS. Gig Sanit. 1971 May;36(5):105-6.</t>
  </si>
  <si>
    <t>T1252</t>
  </si>
  <si>
    <t>PAMBA</t>
  </si>
  <si>
    <t>56-91-7</t>
  </si>
  <si>
    <t>Low Numbers Of Platelets</t>
  </si>
  <si>
    <t>4-(Aminomethyl)benzoic acid is an unnatural amino acid derivative, is an antifibrinolytic.</t>
  </si>
  <si>
    <t>1. Ambasta SS, et al. Indian J Med Res. 1988 Jul;88:57-9.</t>
  </si>
  <si>
    <t>T1253</t>
  </si>
  <si>
    <t>Chlorindanol</t>
  </si>
  <si>
    <t>145-94-8</t>
  </si>
  <si>
    <t>C9H9ClO</t>
  </si>
  <si>
    <t>Chlorindanol is a new antiseptic agent.</t>
  </si>
  <si>
    <t>1. BAILEY JH, et al. J Am Pharm Assoc Am Pharm Assoc (Baltim). 1959 Apr;48(4):212-6.</t>
  </si>
  <si>
    <t>T1254</t>
  </si>
  <si>
    <t>Chlorophyllin</t>
  </si>
  <si>
    <t>11006-34-1</t>
  </si>
  <si>
    <t>C34H31CuN4Na3O6</t>
  </si>
  <si>
    <t>Cardiovascular system/ Others</t>
  </si>
  <si>
    <t>Dietary Modification; Cardiovascular Disease</t>
  </si>
  <si>
    <t xml:space="preserve"> Chlorophyllin sodium copper salt is a semi-synthetic mixture of water-soluble sodium copper salts derived from chlorophyll, primarily used as a food additive and in alternative medicine.</t>
  </si>
  <si>
    <t>Mutagens</t>
  </si>
  <si>
    <t>mutagens</t>
  </si>
  <si>
    <t xml:space="preserve">1. Castro DJ, et al. Carcinogenesis. 2009 Feb;30(2):315-20. </t>
  </si>
  <si>
    <t>T1255</t>
  </si>
  <si>
    <t>Tobramycin</t>
  </si>
  <si>
    <t>32986-56-4</t>
  </si>
  <si>
    <t>C18H37N5O9</t>
  </si>
  <si>
    <t>Tobramycin is an aminoglycoside, broad-spectrum antibiotic produced by Streptomyces tenebrarius.</t>
  </si>
  <si>
    <t>1. Yang G, et al. J Med Chem. 2006 Sep 7;49(18):5478-90.</t>
  </si>
  <si>
    <t>T1256</t>
  </si>
  <si>
    <t>Caffeine</t>
  </si>
  <si>
    <t>58-08-2</t>
  </si>
  <si>
    <t>C8H10N4O2</t>
  </si>
  <si>
    <t>Nervous System</t>
  </si>
  <si>
    <t xml:space="preserve">A methylxanthine naturally occurring in some beverages and also used as a pharmacological agent. Caffeine's most notable pharmacological effect is as a central nervous system stimulant, increasing alertness and producing agitation. It also relaxes SMOOTH MUSCLE, stimulates CARDIAC MUSCLE, stimulates DIURESIS, and appears to be useful in the treatment of some types of headache. Several cellular actions of caffeine have been observed, but it is not entirely clear how each contributes to its pharmacological profile. Among the most important are inhibition of cyclic nucleotide PHOSPHODIESTERASES, antagonism of ADENOSINE RECEPTORS, and modulation of intracellular calcium handling. </t>
  </si>
  <si>
    <t>Adenosine receptor A;PDE</t>
  </si>
  <si>
    <t>1. Daly JW, et al. Cell Mol Life Sci. 2007 Aug;64(16):2153-69.</t>
  </si>
  <si>
    <t>T1257</t>
  </si>
  <si>
    <t>Ubenimex</t>
  </si>
  <si>
    <t>58970-76-6</t>
  </si>
  <si>
    <t>C16H24N2O4</t>
  </si>
  <si>
    <t>Bestatin (Ubenimex) is a competitive aminopeptidase inhibitor, which is studied for use in the treatment of acute myelocytic leukemia.</t>
  </si>
  <si>
    <t>Protease inhibitor</t>
  </si>
  <si>
    <t>APN;LTA4H</t>
  </si>
  <si>
    <t>1. Sekine K, et al. Leukemia, 1999, 13(5), 729-734.</t>
  </si>
  <si>
    <t>T1258</t>
  </si>
  <si>
    <t>Nabumetone</t>
  </si>
  <si>
    <t>42924-53-8</t>
  </si>
  <si>
    <t>C15H16O2</t>
  </si>
  <si>
    <t>Nabumetone(BRL14777) is a non-steroidal anti-inflammatory drug and its active metabolite inhibits the COX.</t>
  </si>
  <si>
    <t>COX inhibitor; MPO inhibitor</t>
  </si>
  <si>
    <t>COX1, COX2;MPO</t>
  </si>
  <si>
    <t>1. Hedner T, et al. Drugs, 2004, 64(20), 2315-2343.</t>
  </si>
  <si>
    <t>T1259</t>
  </si>
  <si>
    <t>Pyrantel pamoate</t>
  </si>
  <si>
    <t>22204-24-6</t>
  </si>
  <si>
    <t>C34H30N2O6S</t>
  </si>
  <si>
    <t>Pyrantel pamoate is a deworming agent in the treatment of hookworms (all species) and roundworms in domesticated animal; acts as a depolarizing neuromuscular blocking agent.</t>
  </si>
  <si>
    <t>1. Salman AB. J Pediatr Surg. 1997 Apr;32(4): 585-7.</t>
  </si>
  <si>
    <t>T1260</t>
  </si>
  <si>
    <t>Sodium cromoglycate</t>
  </si>
  <si>
    <t>15826-37-6</t>
  </si>
  <si>
    <t>C23H14Na2O11</t>
  </si>
  <si>
    <t>Cromolyn sodium is an antiallergic drug. Target: Calcium Channel Cromolyn sodium is a chromone complex that acts by inhibiting the release of chemical mediators from sensitized mast cells.</t>
  </si>
  <si>
    <t>Potassium Channel inhibitor; Protein S100-P antagonist</t>
  </si>
  <si>
    <t>Calcium-activated potassium channel ;Protein S100-P</t>
  </si>
  <si>
    <t>T1261</t>
  </si>
  <si>
    <t>Farlutin</t>
  </si>
  <si>
    <t>71-58-9</t>
  </si>
  <si>
    <t>C24H34O4</t>
  </si>
  <si>
    <t>Contraception; Pain</t>
  </si>
  <si>
    <t>Medroxyprogesterone acetate is a progestin, a synthetic variant of the human hormone progesterone and a potent progesterone receptor agonist.</t>
  </si>
  <si>
    <t>Estrogen receptor;Progesterone receptor</t>
  </si>
  <si>
    <t xml:space="preserve">1. Risch HA, et al. Y Epidemiol Biomarkers Prev. 2006 Sep;15(9):1738-41. </t>
  </si>
  <si>
    <t>T1262</t>
  </si>
  <si>
    <t>Tazobactam acid</t>
  </si>
  <si>
    <t>89786-04-9</t>
  </si>
  <si>
    <t>C10H12N4O5S</t>
  </si>
  <si>
    <t>Gram-Negative Infections; Intra-Abdominal Infections; Urinary Tract Infections</t>
  </si>
  <si>
    <t>Tazobactam is a antibacterial penicillin derivative which inhibits the action of bacterial beta-lactamases.</t>
  </si>
  <si>
    <t>T1263</t>
  </si>
  <si>
    <t>Levonorgestrel</t>
  </si>
  <si>
    <t>797-63-7</t>
  </si>
  <si>
    <t>Contraception; Menorrhagia; Uterine Diseases</t>
  </si>
  <si>
    <t>Levonorgestrel is a synthetic progestogen used as an active ingredient in some hormonal contraceptives.</t>
  </si>
  <si>
    <t>Estrogen/Progestogen receptor agonist</t>
  </si>
  <si>
    <t>SRD5A1;Estrogen/Progestogen receptor</t>
  </si>
  <si>
    <t xml:space="preserve">1. Maruo T, et al. Co ntraception. 2007 Jun; 75(6 Suppl):S99-103. </t>
  </si>
  <si>
    <t>T1266</t>
  </si>
  <si>
    <t>Terfenadine</t>
  </si>
  <si>
    <t>50679-08-8</t>
  </si>
  <si>
    <t>C32H41NO2</t>
  </si>
  <si>
    <t xml:space="preserve">Terfenadine is a histamine H1-receptor antagonist, which blocks HERG and KATP (KIR6) channels. </t>
  </si>
  <si>
    <t>AChR antagonist; Histamine antagonist; Potassium Channel inhibitor</t>
  </si>
  <si>
    <t>Muscarinic AChR;Histamine receptor; Potassium Channel</t>
  </si>
  <si>
    <t xml:space="preserve">1. Kishimoto W, et al. Res Commun Mol Pathol Pharmacol. 1997 Dec;98(3):273-92. </t>
  </si>
  <si>
    <t>T1267</t>
  </si>
  <si>
    <t>Abacavir</t>
  </si>
  <si>
    <t>136470-78-5</t>
  </si>
  <si>
    <t>C14H18N6O</t>
  </si>
  <si>
    <t>Hiv Infections</t>
  </si>
  <si>
    <t>Abacavir is a powerful nucleoside analog reverse transcriptase inhibitor (NRTI) used to treat HIV and AIDS.</t>
  </si>
  <si>
    <t>HIV-1 reverse-transcriptase</t>
  </si>
  <si>
    <t>1. Mallal S, et al. Lancet, 2002, 359(9308), 727-732.</t>
  </si>
  <si>
    <t>T1268</t>
  </si>
  <si>
    <t>Dixanthogen</t>
  </si>
  <si>
    <t>502-55-6</t>
  </si>
  <si>
    <t>C6H10O2S4</t>
  </si>
  <si>
    <t>Acute Myocardial Infarction (Ami)</t>
  </si>
  <si>
    <t>Dixanthogen is an ectoparasiticide.</t>
  </si>
  <si>
    <t xml:space="preserve">1. DANBOLT N. Acta Derm Venereol. 1945; 26(1):103. </t>
  </si>
  <si>
    <t>T1269</t>
  </si>
  <si>
    <t>Tripelennamine hydrochloride</t>
  </si>
  <si>
    <t>154-69-8</t>
  </si>
  <si>
    <t>C16H21N3·HCl</t>
  </si>
  <si>
    <t>Coronary Occlusion</t>
  </si>
  <si>
    <t>Tripelennamine Hcl, a H1-receptor antagonist, is a psychoactive drug and member of the pyridine andethylenediamine classes that is used as an antipruritic and first-generation antihistamine.</t>
  </si>
  <si>
    <t>1. Styczynski PB, et al. Chem Res Toxicol, 1993, 6(6), 846-851.</t>
  </si>
  <si>
    <t>T1270</t>
  </si>
  <si>
    <t>Vincristine sulfate</t>
  </si>
  <si>
    <t>2068-78-2</t>
  </si>
  <si>
    <t>C46H58N4O14S</t>
  </si>
  <si>
    <t>Acute Coronary Syndrome</t>
  </si>
  <si>
    <t>Vincristine (sulfate) is an inhibitor of polymerization of microtubules by binding to tubulin with IC50 of 32 μM.</t>
  </si>
  <si>
    <t>Microtubule Associated inhibitor; MRP inhibitor</t>
  </si>
  <si>
    <t>MRAP;Microtubules</t>
  </si>
  <si>
    <t>1. Jordan MA, et al. Y Res, 1985, 45(6), 2741-2747.</t>
  </si>
  <si>
    <t>T1272</t>
  </si>
  <si>
    <t>Cytarabine</t>
  </si>
  <si>
    <t>147-94-4</t>
  </si>
  <si>
    <t>C9H13N3O5</t>
  </si>
  <si>
    <t>Carcinomatous Meningitis; Lymphomatous Meningitis</t>
  </si>
  <si>
    <t xml:space="preserve"> Cytarabine (AraC) is an antimetabolic agent and DNA synthesis inhibitor.</t>
  </si>
  <si>
    <t xml:space="preserve">1. Prakasha Gowda AS, et al. Biochemistry. 2010 Jun 15;49(23):4833-40. </t>
  </si>
  <si>
    <t>T1273</t>
  </si>
  <si>
    <t>Diacerein</t>
  </si>
  <si>
    <t>13739-02-1</t>
  </si>
  <si>
    <t>C19H12O8</t>
  </si>
  <si>
    <t>Osteoarthritis/ Gout; Type 2 Diabetes Mellitus</t>
  </si>
  <si>
    <t>Diacerin is an inhibitor of pro-inflammatory cytokine Interleukin-1B (IL-1B) production, prescribed for osteoarthritis and chronic inflammatory arthritis.</t>
  </si>
  <si>
    <t>IL-1β</t>
  </si>
  <si>
    <t>1. Yaron M, et al. Osteoarthritis Cartilage, 1999, 7(3), 272-280.</t>
  </si>
  <si>
    <t>T1274</t>
  </si>
  <si>
    <t>Benzbromarone</t>
  </si>
  <si>
    <t>3562-84-3</t>
  </si>
  <si>
    <t>C17H12Br2O3</t>
  </si>
  <si>
    <t xml:space="preserve">Uricosuric that acts by increasing uric acid clearance. It is used in the treatment of gout.  </t>
  </si>
  <si>
    <t>CYP2C</t>
  </si>
  <si>
    <t>1. McDonald MG, et al. Chem Res Toxicol, 2007, 20(12), 1833-18342.</t>
  </si>
  <si>
    <t>T1275</t>
  </si>
  <si>
    <t>Phentolamine mesilate</t>
  </si>
  <si>
    <t>65-28-1</t>
  </si>
  <si>
    <t>C17H19N3O·CH4O3S</t>
  </si>
  <si>
    <t>Phentolamine Mesylate is a nonselective alpha-adrenergic antagonist.</t>
  </si>
  <si>
    <t xml:space="preserve">1. Giussani DA, et al. J Physiol. 1995 Jul 1;486 ( Pt 1):249-55. </t>
  </si>
  <si>
    <t>T1276</t>
  </si>
  <si>
    <t>Danofloxacin mesylate</t>
  </si>
  <si>
    <t>119478-55-6</t>
  </si>
  <si>
    <t>C19H20FN3O3·CH4O3S</t>
  </si>
  <si>
    <t>Anti-Inflammation</t>
  </si>
  <si>
    <t xml:space="preserve">Danofloxacin is a synthetic antibacterial agent of the fluoroquinolone class, acts principally by the inhibition of bacterial DNA-gyrase, which is necessary for supercoiling of DNA to provide a suitable spatial arrangement of DNA within the bacterial cell. </t>
  </si>
  <si>
    <t>DNA gyrase inhibitor</t>
  </si>
  <si>
    <t>DNA-gyrase</t>
  </si>
  <si>
    <t>1. Giles CJ, et al. J Vet Pharmacol Ther, 1991, 14(4), 400-410.</t>
  </si>
  <si>
    <t>T1277</t>
  </si>
  <si>
    <t>Lincomycin hydrochloride</t>
  </si>
  <si>
    <t>859-18-7</t>
  </si>
  <si>
    <t>C18H34N2O6S·HCl</t>
  </si>
  <si>
    <t>Lincomycin  hydrochloride(Lincocin) is the monohydrated salt of lincomycin, a substance produced by the growth of a member of the lincolnensis group of Streptomyces lincolnensis.Lincomycin is an antibiotic used to treat a wide variety of bacterial infections. It has been structurally modified by thionyl chloride to its more commonly known 7-chloro-7-deoxy derivative, clindamycin.</t>
  </si>
  <si>
    <t>T1278</t>
  </si>
  <si>
    <t>Astemizole</t>
  </si>
  <si>
    <t>68844-77-9</t>
  </si>
  <si>
    <t>C28H31FN4O</t>
  </si>
  <si>
    <t xml:space="preserve">Antihistamine drug now withdrawn from the market in many countries because of rare but potentially fatal side effects.  </t>
  </si>
  <si>
    <t>Histamine Receptor; Potassium Channel inhibitor</t>
  </si>
  <si>
    <t>Histamine H1 receptor;Potassium Channel</t>
  </si>
  <si>
    <t xml:space="preserve">1. Salata JJ, et al. Circ Res. 1995 Jan;76(1):110-9. </t>
  </si>
  <si>
    <t>T1279</t>
  </si>
  <si>
    <t>Vilazodone</t>
  </si>
  <si>
    <t>163521-12-8</t>
  </si>
  <si>
    <t>C26H27N5O2·HCl</t>
  </si>
  <si>
    <t xml:space="preserve">Vilazodone is a novel compound with combined high affinity and selectivity for the 5-hydroxytryptamine (5-HT) transporter and 5-HT(1A) receptors. It has been shown to be equally efficacious as other antidepressants with similar gastrointestinal side effects and possibly with reduced sexual side effects and weight gain. Vilazodone is an antidepressant agent that can used as an alternative for patients who cannot tolerate therapy with other antidepressant classes such as selective serotonin reuptake inhibitors or serotonin norepinephrine reuptake inhibitors. Treatment should be titrated towards the target dose, which is 40mg per day. </t>
  </si>
  <si>
    <t>5-HT receptor ;Sodium-dependent serotonin transporter</t>
  </si>
  <si>
    <t xml:space="preserve">1. Page ME, et al. J Pharmacol Exp Ther. 2002 Sep;302(3):1220-7. </t>
  </si>
  <si>
    <t>T1280</t>
  </si>
  <si>
    <t>Nepafenac</t>
  </si>
  <si>
    <t>78281-72-8</t>
  </si>
  <si>
    <t>C15H14N2O2</t>
  </si>
  <si>
    <t>Ocular Inflammation; Ocular Pain; Retinal Oedema</t>
  </si>
  <si>
    <t>Nepafenac(AHR 9434; AL 6515; Nevanac) is a selective COX-2 inhibitor; is prodrug of Amfenac.</t>
  </si>
  <si>
    <t>1. Gamache DA, et al. Inflammation. 2000 Aug;24(4):357-70.</t>
  </si>
  <si>
    <t>T1281</t>
  </si>
  <si>
    <t>Tropicamide</t>
  </si>
  <si>
    <t>1508-75-4</t>
  </si>
  <si>
    <t>C17H20N2O2</t>
  </si>
  <si>
    <t>Mydriasis</t>
  </si>
  <si>
    <t>Tropicamide is an anticholinergic and a Muscarinic Receptor subtype M4-preferring antagonist .</t>
  </si>
  <si>
    <t>1. Betz AJ, et al. Psychopharmacology (Berl). 2007 Oct;194(3):347-59.</t>
  </si>
  <si>
    <t>T1282</t>
  </si>
  <si>
    <t>Carteolol hydrochloride</t>
  </si>
  <si>
    <t>51781-21-6</t>
  </si>
  <si>
    <t>C16H24N2O3·HCl</t>
  </si>
  <si>
    <t xml:space="preserve">Carteolol HCl is a non-selective beta blocker used to treat glaucoma. </t>
  </si>
  <si>
    <t>1. Wheeldon NM, et al. Br J Clin Pharmacol. 1992 Apr;33(4):411-6.</t>
  </si>
  <si>
    <t>T1283</t>
  </si>
  <si>
    <t>Clinafloxacin</t>
  </si>
  <si>
    <t>105956-97-6</t>
  </si>
  <si>
    <t>C17H17ClFN3O3</t>
  </si>
  <si>
    <t>Clinafloxacin(PD-127391) is a fluoroquinolone antibiotic.</t>
  </si>
  <si>
    <t>antibacterial</t>
  </si>
  <si>
    <t>1. Humphrey GH, et al. J Clin Pharmacol, 1999. 39(11): p. 1143-50.</t>
  </si>
  <si>
    <t>T1284</t>
  </si>
  <si>
    <t>Megestrol acetate</t>
  </si>
  <si>
    <t>595-33-5</t>
  </si>
  <si>
    <t>Anorexia; Cachexia</t>
  </si>
  <si>
    <t xml:space="preserve">Megestrol acetate is a progestogen with actions and uses similar to those of the progestogens in general. It also has anti-androgenic properties. It is given by mouth in the palliative treatment or as an adjunct to other therapy in endometrial carcinoma and in breast Y. Megestrol acetate has been approved to treat anorexia and cachexia. (From Reynolds JEF(Ed): Martindale: The Extra Pharmacopoeia (electronic version). Micromedex, Inc, Englewood, CO, 1995) </t>
  </si>
  <si>
    <t>Glucocorticoid Receptor agonist; Estrogen/progestogen Receptor agonist</t>
  </si>
  <si>
    <t>Glucocorticoid receptor;Estrogen/progestogen Receptor</t>
  </si>
  <si>
    <t xml:space="preserve">1. Vadivelu S, et al. J Neurosurg. 2010 May;112(5):920-4. </t>
  </si>
  <si>
    <t>T1285</t>
  </si>
  <si>
    <t>Anethole trithione</t>
  </si>
  <si>
    <t>532-11-6</t>
  </si>
  <si>
    <t>C10H8OS3</t>
  </si>
  <si>
    <t>1. Ukai Y, et al. Arzneimittelforschung. 1988 Oct; 38(10):1460-5.</t>
  </si>
  <si>
    <t>T1286</t>
  </si>
  <si>
    <t>Vincamine</t>
  </si>
  <si>
    <t>1617-90-9</t>
  </si>
  <si>
    <t>C21H26N2O3</t>
  </si>
  <si>
    <t>Brain Disorders; Retinal Disorders</t>
  </si>
  <si>
    <t>Vincamine is a peripheral vasodilator, that increases blood flow to the brain.</t>
  </si>
  <si>
    <t xml:space="preserve">1. Pu H, et al. Luminescence. 2014 Aug;29(5):471-9. </t>
  </si>
  <si>
    <t>T1287</t>
  </si>
  <si>
    <t>Synephrine</t>
  </si>
  <si>
    <t>94-07-5</t>
  </si>
  <si>
    <t>C9H13NO2</t>
  </si>
  <si>
    <t>Shock; Congestive Heart Failure; Hypotension</t>
  </si>
  <si>
    <t>Sympathetic alpha-adrenergic agonist with actions like PHENYLEPHRINE. It is used as a vasoconstrictor in circulatory failure, asthma, nasal congestion, and glaucoma.</t>
  </si>
  <si>
    <t>1. Hong NY, et al. Biochem Biophys Res Commun, 2012, 418(4), 720-724.</t>
  </si>
  <si>
    <t>T1288</t>
  </si>
  <si>
    <t>TTNPB (Arotinoid Acid)</t>
  </si>
  <si>
    <t>71441-28-6</t>
  </si>
  <si>
    <t>C24H28O2</t>
  </si>
  <si>
    <t>TTNPB (Arotinoid Acid; AGN191183; Ro 13-7410)is a potent RAR agonist, and inhibits binding of [3H]tRA with IC50 of 5.1 nM, 4.5 nM, and 9.3 nM for human RARα, β, and γ, respectively.</t>
  </si>
  <si>
    <t xml:space="preserve">RARβ;RARα;RARγ </t>
  </si>
  <si>
    <t>1. Pignatello MA, et al. Toxicol Appl Pharmacol. 1997, 142(2), 319-327.</t>
  </si>
  <si>
    <t>T1289</t>
  </si>
  <si>
    <t>Sodium fusidate</t>
  </si>
  <si>
    <t>751-94-0</t>
  </si>
  <si>
    <t>C31H47NaO6</t>
  </si>
  <si>
    <t>Fusidic acid sodium salt is a bacteriostatic antibiotic.</t>
  </si>
  <si>
    <t>EEF G;CAT</t>
  </si>
  <si>
    <t>T1290</t>
  </si>
  <si>
    <t>Oxiconazole nitrate</t>
  </si>
  <si>
    <t>64211-46-7</t>
  </si>
  <si>
    <t>C18H13Cl4N3O·HNO3</t>
  </si>
  <si>
    <t xml:space="preserve">Oxiconazole nitrate (U.S.: Oxistat, Canada: Oxizole) is an antifungal medication typically administered in a cream or lotion to treat skin infections such as athlete's foot, jock itch and ringworm. </t>
  </si>
  <si>
    <t>14-α Demethylase;LSS</t>
  </si>
  <si>
    <t xml:space="preserve">1. Carrillo-Munoz AJ, et al. Rev Esp Quimioter. 2006 Jun;19(2):130-9. </t>
  </si>
  <si>
    <t>T1291</t>
  </si>
  <si>
    <t>Cisapride</t>
  </si>
  <si>
    <t>81098-60-4</t>
  </si>
  <si>
    <t>Gastroesophageal Reflux Disease</t>
  </si>
  <si>
    <t xml:space="preserve">Cisapride is a gastroprokinetic agent, a drug that increases motility in the upper gastrointestinal tract. It acts directly as a serotonin 5-HT4 receptor agonist and indirectly as a parasympathomimetic. Stimulation of the serotonin receptors increases acetylcholine release in the enteric nervous system. </t>
  </si>
  <si>
    <t>5-HT receptor antagonist; Potassium Channel inhibitor</t>
  </si>
  <si>
    <t>5-HT receptor;Potassium Channel</t>
  </si>
  <si>
    <t xml:space="preserve">1. Nagakura Y, et al. Pharmacol Res. 1999 May;39(5):375-82. </t>
  </si>
  <si>
    <t>T1292</t>
  </si>
  <si>
    <t>Tiapride hydrochloride</t>
  </si>
  <si>
    <t>51012-33-0</t>
  </si>
  <si>
    <t>C15H24N2O4S·HCl</t>
  </si>
  <si>
    <t>Dyskinesia; Alcohol Withdrawal Syndrome</t>
  </si>
  <si>
    <t>Tiapride is a drug that selectively blocks D2 and D3 dopamine receptors in the brain. It is used to treat a variety of neurological and psychiatric disorders including dyskinesia, alcohol withdrawal syndrome, negative symptoms of psychosis, and agitation and aggression in the elderly.</t>
  </si>
  <si>
    <t>Dopamine receptors D2, D3</t>
  </si>
  <si>
    <t>1. Scatton B, et al. Eur Psychiatry. 2001 Jan;16 Suppl 1:29s-34s.</t>
  </si>
  <si>
    <t>T1293</t>
  </si>
  <si>
    <t>GATIFLOXACIN</t>
  </si>
  <si>
    <t>112811-59-3</t>
  </si>
  <si>
    <t>C19H22FN3O4</t>
  </si>
  <si>
    <t>Infectious Conjunctivitis</t>
  </si>
  <si>
    <t xml:space="preserve">Gatifloxacin is an antibiotic of the fourth-generation fluoroquinolone family, that like other members of that family, inhibits the bacterial enzymes DNA gyrase and topoisomerase IV. Bristol-Myers Squibb introduced Gatifloxacin in 1999 under the proprietary name Tequin? for the treatment of respiratory tract infections, having licensed the medication from Kyorin Pharmaceutical Company of Japan. Allergan produces an eye-drop formulation called Zymar?. Gatifloxacin is available as tablets and in various aqueous solutions for intravenous therapy.  </t>
  </si>
  <si>
    <t>Topoisomerase IV</t>
  </si>
  <si>
    <t xml:space="preserve">1. Rafii F, et al. Antimicrob Agents ChemOthers. 2005 Feb;49(2):488-92. </t>
  </si>
  <si>
    <t>T1294</t>
  </si>
  <si>
    <t>Fleroxacin</t>
  </si>
  <si>
    <t>79660-72-3</t>
  </si>
  <si>
    <t>C17H18F3N3O3</t>
  </si>
  <si>
    <t xml:space="preserve">Fleroxacin is a broad-spectrum antimicrobial fluoroquinolone. </t>
  </si>
  <si>
    <t xml:space="preserve">1. Hussy P, et al. Antimicrob Agents ChemOthers. 1986 Jun;29(6):1073-8. </t>
  </si>
  <si>
    <t>T1296</t>
  </si>
  <si>
    <t>Aminopar</t>
  </si>
  <si>
    <t>65-49-6</t>
  </si>
  <si>
    <t>Immunology system/ Endocrine system</t>
  </si>
  <si>
    <t>Tuberculosis; Ulcerative Colitis; Hyperthyroidism</t>
  </si>
  <si>
    <t>4-aminosalicylic acid, commonly known as PAS, is an antibiotic used to treat tuberculosis.</t>
  </si>
  <si>
    <t>MPO;NF-κB kinase;ALOX5; Prostaglandin G/H synthase2</t>
  </si>
  <si>
    <t>T1297</t>
  </si>
  <si>
    <t>Eugenol</t>
  </si>
  <si>
    <t>97-53-0</t>
  </si>
  <si>
    <t>C10H12O2</t>
  </si>
  <si>
    <t>Eugenol is a Standardized Chemical Allergen. The physiologic effect of eugenol is by means of Increased Histamine Release and Cell-mediated Immunity. The chemical classification of eugenol is Allergens. from FDA Pharm Classe</t>
  </si>
  <si>
    <t>1. Jadhav BK, et al. Drug Dev Ind Pharm. 2004 Feb;30(2):195-203.</t>
  </si>
  <si>
    <t>T1298</t>
  </si>
  <si>
    <t>Clofibrate</t>
  </si>
  <si>
    <t>637-07-0</t>
  </si>
  <si>
    <t>C12H15ClO3</t>
  </si>
  <si>
    <t>Controlling The High Cholesterol And Triacylglyceride Level In The Blood</t>
  </si>
  <si>
    <t>Clofibrate (Atromid-S), a fibric acid derivative used in the treatment of hyperlipoproteinemia type III and severe hypertriglyceridemia.</t>
  </si>
  <si>
    <t xml:space="preserve">1. Casas F, et al. FEBS Lett. 2000, 478(1-2):4-8. </t>
  </si>
  <si>
    <t>T1299</t>
  </si>
  <si>
    <t>Roniacol</t>
  </si>
  <si>
    <t>100-55-0</t>
  </si>
  <si>
    <t>Expansion Of Cardiovascular</t>
  </si>
  <si>
    <t>3-Pyridinemethanol is a useful synthetic intermediate.</t>
  </si>
  <si>
    <t>1. Dujovne CA, et al. Am J Med Sci. 1979 May-Jun;277(3):255-61.</t>
  </si>
  <si>
    <t>T1300</t>
  </si>
  <si>
    <t>Propofol</t>
  </si>
  <si>
    <t>2078-54-8</t>
  </si>
  <si>
    <t>C12H18O</t>
  </si>
  <si>
    <t>Sedation</t>
  </si>
  <si>
    <t>Propofol is an intravenous anaesthetic agent used for induction and maintenance of general anaesthesia. IV administration of propfol is used to induce unconsciousness after which anaesthesia may be maintained using a combination of medications. Recovery from propofol-induced anaesthesia is generally rapid and associated with less frequent side effects than with thiopental, methohexital, and etomidate. Propofol may be used prior to diagnostic procedures requiring anaesthesia, in the management of refractory status epilepticus, and for induction and/or maintenance of anaesthesia prior to and during surgeries.</t>
  </si>
  <si>
    <t>GABAR potentiator; Sodium Channel inhibitor</t>
  </si>
  <si>
    <t>GABAR;Sodium channel</t>
  </si>
  <si>
    <t xml:space="preserve">1. Franks NP. Br J Pharmacol. 2006 Jan;147 Suppl 1:S72-81. </t>
  </si>
  <si>
    <t>T1301</t>
  </si>
  <si>
    <t>Guaiacol</t>
  </si>
  <si>
    <t>90-05-1</t>
  </si>
  <si>
    <t xml:space="preserve">Guaiacol is a precursor to various flavorants, such as eugenol and vanillin. Its derivatives are used medicinally as an expectorant, antiseptic, and local anesthetic. It also can be used as an indicator in chemical reactions that produce oxygen. When oxygen binds to it, the complex turns yellowish brown and absorbs light maximally at about 470 nm.
</t>
  </si>
  <si>
    <t>1. Dorfner R, et al. J Agric Food Chem. 2003 Sep 10;51(19):5768-73.</t>
  </si>
  <si>
    <t>T1302</t>
  </si>
  <si>
    <t>Kresatin</t>
  </si>
  <si>
    <t>122-46-3</t>
  </si>
  <si>
    <t>m-Tolyl acetate is a intermediate of organic synthesis.</t>
  </si>
  <si>
    <t>1. Kojima Y. Shigaku. 1983 Jun;71(1):40-50.</t>
  </si>
  <si>
    <t>T1303</t>
  </si>
  <si>
    <t>Auranofin</t>
  </si>
  <si>
    <t>34031-32-8</t>
  </si>
  <si>
    <t>C20H34AuO9PS</t>
  </si>
  <si>
    <t>Auranofin is an antirheumatic agent, is used to treat rheumatoid arthritis, improves arthritis symptoms including painful or tender and swollen joints and morning stiffness.</t>
  </si>
  <si>
    <t>PRDX5;NF-κB kinase</t>
  </si>
  <si>
    <t xml:space="preserve">1. Rigobello MP, et al. Free Radic Res. 2005 Jul; 39(7):687-95. </t>
  </si>
  <si>
    <t>T1304</t>
  </si>
  <si>
    <t>Chlortetracycline hydrochloride</t>
  </si>
  <si>
    <t>64-72-2</t>
  </si>
  <si>
    <t>C22H23ClN2O8·HCl</t>
  </si>
  <si>
    <t>Tetracycline Antibiotics</t>
  </si>
  <si>
    <t>Chlortetracycline hydrochloride is the first identified tetracycline antibiotic.</t>
  </si>
  <si>
    <t>1. Chopra I, et al. J Antimicrob ChemOthers, 1992, 29(3), 245-277.</t>
  </si>
  <si>
    <t>T1305</t>
  </si>
  <si>
    <t>Ceftazidime</t>
  </si>
  <si>
    <t>72558-82-8</t>
  </si>
  <si>
    <t>C22H22N6O7S2</t>
  </si>
  <si>
    <t>Bacteraemia; Bone And Joint Infections; Cns Infections; Gynaecological Infections; Intra-Abdominal Infections; Respiratory Tract Infections; Skin And Soft Tissue Infections</t>
  </si>
  <si>
    <t xml:space="preserve">Ceftazidime(GR20263) is an antibiotic useful for the treatment of a number of bacterial infections. </t>
  </si>
  <si>
    <t>Peptidoglycan synthase;PBPs</t>
  </si>
  <si>
    <t xml:space="preserve">1. Hayes MV, Orr DC. J Antimicrob ChemOthers. 1983 Aug;12(2):119-26. </t>
  </si>
  <si>
    <t>T1306</t>
  </si>
  <si>
    <t>Norfloxacin</t>
  </si>
  <si>
    <t>70458-96-7</t>
  </si>
  <si>
    <t>C16H18FN3O3</t>
  </si>
  <si>
    <t>Norfloxacin(Norxacin) is a broad-spectrum antibiotic that is active against both Gram-positive and Gram-negative bacteria. It functions by inhibiting DNA gyrase, a type II topoisomerase, and topoisomerase IV, enzymes necessary to separate bacterial DNA, thereby inhibiting cell division. This mechanism can also affect mammalian cell replication</t>
  </si>
  <si>
    <t>1. Preissner S, et al. Nucleic Acids Res. 2010 Jan;38(Database issue):D237-43.</t>
  </si>
  <si>
    <t>T1307</t>
  </si>
  <si>
    <t>Carmofur</t>
  </si>
  <si>
    <t>61422-45-5</t>
  </si>
  <si>
    <t>C11H16FN3O3</t>
  </si>
  <si>
    <t xml:space="preserve">Carmofur is a derivative of fluorouracil, and is an antineoplastic agent that has been used in the treatment of breast and colorectal Y. Carmofur has been known to induce leukoencephalopathy. </t>
  </si>
  <si>
    <t>DNA/RNA</t>
  </si>
  <si>
    <t xml:space="preserve">1. Miyazaki N, Tabata Y. J Nanosci Nanotechnol. 2009 Aug; 9(8):4797-804. </t>
  </si>
  <si>
    <t>T1308</t>
  </si>
  <si>
    <t>Orphenadrine hydrochloride</t>
  </si>
  <si>
    <t>341-69-5</t>
  </si>
  <si>
    <t>C18H23NO·HCl</t>
  </si>
  <si>
    <t>Orphenadrine is an anticholinergic drug of the ethanolamine antihistamine class with prominent central nervous system (CNS) and peripheral actions used to treat painful muscle spasms and other similar conditions, as well as the treatment of some aspects of Parkinson's disease. It is closely related to diphenhydramine. Therefore, it is related to other drugs used for Parkinson's, such as benztropine and trihexyphenidyl, and it is also structurally related to nefopam, which is a centrally acting yet nonopioid analgesic. The combination of anticholinergic effects and CNS penetration make orphenadrine useful for pain of all etiologies, including from: radiculopathy, muscles, and headaches</t>
  </si>
  <si>
    <t>Histamine Receptor antagonist; NMDAR antagonist; Sodium Channel inhibitor</t>
  </si>
  <si>
    <t>Histamine H1 receptor;NMDA;Sodium-dependent noradrenaline transporter;Sodium channel</t>
  </si>
  <si>
    <t>1. Kornhuber J, et al. J Neural Transm Gen Sect. 1995;102(3):237-46.</t>
  </si>
  <si>
    <t>T1309</t>
  </si>
  <si>
    <t>Propylthiouracil</t>
  </si>
  <si>
    <t>51-52-5</t>
  </si>
  <si>
    <t>C7H10N2OS</t>
  </si>
  <si>
    <t xml:space="preserve">Propylthiouracil is a Thyroid Hormone Synthesis Inhibitor. A thiourea antithyroid agent. Propythiouracil inhibits the synthesis of thyroxine and inhibits the peripheral conversion of throxine to tri-iodothyronine. It is used in the treatment of hyperthyroidism. (From Martindale, The Extra Pharmacopeoia, 30th ed, p534) </t>
  </si>
  <si>
    <t>1. Sugawara M, et al. Thyroid. 1999 May;9(5):513-8.</t>
  </si>
  <si>
    <t>T1310</t>
  </si>
  <si>
    <t>Deracil</t>
  </si>
  <si>
    <t>141-90-2</t>
  </si>
  <si>
    <t>C4H4N2OS</t>
  </si>
  <si>
    <t>Graves' Disease</t>
  </si>
  <si>
    <t xml:space="preserve">Occurs in seeds of Brassica and Crucifera species. Thiouracil has been used as antithyroid, coronary vasodilator, and in congestive heart failure although its use has been largely supplanted by other drugs. It is known to cause blood dyscrasias and suspected of terato- and carcinogenesis.  </t>
  </si>
  <si>
    <t>1. Palumbo A, et al. FEBS Lett, 2000, 485(2-3), 109-112.</t>
  </si>
  <si>
    <t>T1311</t>
  </si>
  <si>
    <t>4-aminobenzoic acid</t>
  </si>
  <si>
    <t>150-13-0</t>
  </si>
  <si>
    <t>4-Aminobenzoic acid is an intermediate in the synthesis of folate by bacteria, plants, and fungi.</t>
  </si>
  <si>
    <t>p-HBH</t>
  </si>
  <si>
    <t>1. Benali-Cherif R, et al. Acta Crystallogr C Struct Chem. 2014 Mar;70(Pt 3):323-5.</t>
  </si>
  <si>
    <t>T1312</t>
  </si>
  <si>
    <t>nafcillin sodium</t>
  </si>
  <si>
    <t>7177-50-6</t>
  </si>
  <si>
    <t>C21H21N2O5SNa·H2O</t>
  </si>
  <si>
    <t>Nafcillin sodium salt monohydrate is a semi-synthetic antibiotic related to penicillin.</t>
  </si>
  <si>
    <t>1. Tan AK, et al. Biochem J, 1992, 281 ( Pt 1), 191-196.</t>
  </si>
  <si>
    <t>T1313</t>
  </si>
  <si>
    <t>Nitrofurantoin</t>
  </si>
  <si>
    <t>67-20-9</t>
  </si>
  <si>
    <t>C8H6N4O5</t>
  </si>
  <si>
    <t>Antibiotic(Bladder Infections)</t>
  </si>
  <si>
    <t>Nitrofurantoin is an antibiotic usually used to treat urinary tract infections.</t>
  </si>
  <si>
    <t>NADPH nitroreductase</t>
  </si>
  <si>
    <t>1. Sisson G, et al. Antimicrob Agents ChemOthers. 2002 Jul;46(7):2116-23.</t>
  </si>
  <si>
    <t>T1314</t>
  </si>
  <si>
    <t>Triclosan</t>
  </si>
  <si>
    <t>3380-34-5</t>
  </si>
  <si>
    <t>C12H7Cl3O2</t>
  </si>
  <si>
    <t>Bacterial And Fungal Infection</t>
  </si>
  <si>
    <t>Triclosan is an antibacterial and antifungal agent found in consumer products, including soaps, detergents, toys, and surgical cleaning treatments.</t>
  </si>
  <si>
    <t>Fatty Acid Synthase inhibitors</t>
  </si>
  <si>
    <t>NADPH</t>
  </si>
  <si>
    <t>T1315</t>
  </si>
  <si>
    <t>Alpha-Chloralose</t>
  </si>
  <si>
    <t>15879-93-3</t>
  </si>
  <si>
    <t>C8H11Cl3O6</t>
  </si>
  <si>
    <t>Chloralose  is widely used in neuroscience and veterinary medicine as an anesthetic and sedative.</t>
  </si>
  <si>
    <t xml:space="preserve">1. Kullmann FA, et al. PLoS One. 2013 Sep 9;8(9):e73771. </t>
  </si>
  <si>
    <t>T1316</t>
  </si>
  <si>
    <t>Sodium nitrite</t>
  </si>
  <si>
    <t>7632-00-0</t>
  </si>
  <si>
    <t>NaNO2</t>
  </si>
  <si>
    <t>Acute Myocardial Infarction</t>
  </si>
  <si>
    <t xml:space="preserve">Nitrous acid sodium salt. Used in many industrial processes, in meat curing, coloring, and preserving, and as a reagent in ANALYTICAL CHEMISTRY TECHNIQUES. It is used therapeutically as an antidote in cyanide poisoning. The compound is toxic and mutagenic and will react in vivo with secondary or tertiary amines thereby producing highly carcinogenic nitrosamines.  </t>
  </si>
  <si>
    <t>1. van Dalen CJ, et al. J Biol Chem, 2000, 275(16), 11638-11644.</t>
  </si>
  <si>
    <t>T1317</t>
  </si>
  <si>
    <t>Cinchonidine</t>
  </si>
  <si>
    <t>485-71-2</t>
  </si>
  <si>
    <t>Cinchonidine is an alkaloid found in Cinchona officinalis. It is used in asymmetric synthesis in organic chemistry. It is a stereoisomer and pseudo-enantiomer of cinchonine.</t>
  </si>
  <si>
    <t xml:space="preserve">1. Fukiya K, et al. Drug Metab Dispos. 2010 Feb; 38(2):302-7. </t>
  </si>
  <si>
    <t>T1318</t>
  </si>
  <si>
    <t>Ouabain octahydrate</t>
  </si>
  <si>
    <t>11018-89-6</t>
  </si>
  <si>
    <t>C29H44O12·8H2O</t>
  </si>
  <si>
    <t xml:space="preserve">ouabain,A cardioactive glycoside consisting of rhamnose and ouabagenin, obtained from the seeds of Strophanthus gratus and other plants of the Apocynaceae; used like digitalis. It is commonly used in cell biological studies as an inhibitor of the NA-K(+)-exchanging ATPase. </t>
  </si>
  <si>
    <t>Na+, K+-ATPase</t>
  </si>
  <si>
    <t xml:space="preserve">1. Mentre P, Debey P. Cell Mol Biol (Noisy-le-grand). 1999 Sep;45(6):781-91. </t>
  </si>
  <si>
    <t>T1319</t>
  </si>
  <si>
    <t>Diatrizoate sodium</t>
  </si>
  <si>
    <t>737-31-5</t>
  </si>
  <si>
    <t>C11H8I3N2NaO4</t>
  </si>
  <si>
    <t>Meconium Ileus; Very Low Birth Weight Infant</t>
  </si>
  <si>
    <t xml:space="preserve">Diatrizoate Sodium is an iodinated radiopaque X-ray contrast medium. Diatrizoate sodium blocks X-rays, thereby allowing body structures containing iodine to be delineated in contrast to those structures that do not contain iodine and allowing visualization of these areas. This contrast agent is used as a diagnostic aid in angiography, urography and radiography. </t>
  </si>
  <si>
    <t xml:space="preserve">1. Abd El-Rahman MK, et al. Spectrochim Acta A Mol Biomol Spectrosc. 2015 Feb 5;136 Pt B:1167-74. </t>
  </si>
  <si>
    <t>T1320</t>
  </si>
  <si>
    <t>Disopyramide</t>
  </si>
  <si>
    <t>3737-09-5</t>
  </si>
  <si>
    <t>C21H29N3O</t>
  </si>
  <si>
    <t xml:space="preserve">A class I anti-arrhythmic agent (one that interferes directly with the depolarization of the cardiac membrane and thus serves as a membrane-stabilizing agent) with a depressant action on the heart similar to that of guanidine. It also possesses some anticholinergic and local anesthetic properties. </t>
  </si>
  <si>
    <t>Potassium Channel inhibitor; Sodium Channel inhibitor; AChR antagonist</t>
  </si>
  <si>
    <t>Potassium Channel ;Sodium channel ;Muscarinic AChR</t>
  </si>
  <si>
    <t>1. Sugao M, et al. J Cardiovasc Pharmacol. 2005 Jun;45(6):545-9.</t>
  </si>
  <si>
    <t>T1321</t>
  </si>
  <si>
    <t>Nonivamide</t>
  </si>
  <si>
    <t>2444-46-4</t>
  </si>
  <si>
    <t>C17H27NO3</t>
  </si>
  <si>
    <t>Acute Low Back Pain</t>
  </si>
  <si>
    <t>Nonivamide, also called pelargonic acid vanillylamide or PAVA, is an organic compound and a capsaicinoid. It is an amide of pelargonic acid (n-nonanoic acid) and vanillyl amine. It is present in chili peppers, but is commonly manufactured synthetically. It is more heat-stable than capsaicin.</t>
  </si>
  <si>
    <t>TRP Channel</t>
  </si>
  <si>
    <t>1. Yeh JL, et al. Brain Res Bull. 1993;30(5-6):641-8.</t>
  </si>
  <si>
    <t>T1322</t>
  </si>
  <si>
    <t>Bendazol</t>
  </si>
  <si>
    <t>621-72-7</t>
  </si>
  <si>
    <t>C14H12N2</t>
  </si>
  <si>
    <t>Cardiovascular system/Cerebrovascular system</t>
  </si>
  <si>
    <t>Hypertension; Cerebral Angiospasm</t>
  </si>
  <si>
    <t>Bendazol always be used as the drug of  hypertension, cerebral Angiospasm</t>
  </si>
  <si>
    <t xml:space="preserve">dopamine receptor </t>
  </si>
  <si>
    <t>1. Kuzubova EA, et al. Eksp Klin Farmakol. 2007 Mar-Apr;70(2):37-9.</t>
  </si>
  <si>
    <t>T1323</t>
  </si>
  <si>
    <t>Artemether</t>
  </si>
  <si>
    <t>71963-77-4</t>
  </si>
  <si>
    <t>C16H26O5</t>
  </si>
  <si>
    <t xml:space="preserve">Artemether is an antimalarial agent used to treat acute uncomplicated malaria. It is administered in combination with lumefantrine for improved efficacy. This combination therapy exerts its effects against the erythrocytic stages of Plasmodium spp. and may be used to treat infections caused by P. falciparum and unidentified Plasmodium species, including infections acquired in chloroquine-resistant areas. </t>
  </si>
  <si>
    <t xml:space="preserve">1. Ma Y, et al. Antimicrob Agents ChemOthers. 2014 Oct;58(10):5658-65. </t>
  </si>
  <si>
    <t>T1324</t>
  </si>
  <si>
    <t>Phosphoserine</t>
  </si>
  <si>
    <t>407-41-0</t>
  </si>
  <si>
    <t>C3H8NO6P</t>
  </si>
  <si>
    <t xml:space="preserve">The phosphoric acid ester of serine. </t>
  </si>
  <si>
    <t>Amino Acids and Derivatives;NMDA receptor</t>
  </si>
  <si>
    <t>1. Nakamura T, et al. Biosci Biotechnol Biochem. 2015 Mar 17:1-7.</t>
  </si>
  <si>
    <t>T1325</t>
  </si>
  <si>
    <t>Carprofen</t>
  </si>
  <si>
    <t>53716-49-7</t>
  </si>
  <si>
    <t>C15H12ClNO2</t>
  </si>
  <si>
    <t xml:space="preserve">Carprofen is a non-steroidal anti-inflammatory drug (NSAID) that is used by veterinarians as a supportive treatment for the relief of arthritic symptoms in geriatric dogs. Carprofen was previously used in human medicine for over 10 years (1985-1995). It was generally well tolerated, with the majority of adverse effects being mild, such as gastro-intestinal pain and nausea, similar to those recorded with aspirin and other non-steroidal anti-inflammatory drugs. It is no longer marketed for human usage, after being withdrawn on commercial grounds. </t>
  </si>
  <si>
    <t>1. Kay-Mugford P, et al. Am J Vet Res. 2000 Jul; 61(7): 802-10.</t>
  </si>
  <si>
    <t>T1326</t>
  </si>
  <si>
    <t>Gentamycin sulfate</t>
  </si>
  <si>
    <t>1405-41-0</t>
  </si>
  <si>
    <t>C60H127N15O26S</t>
  </si>
  <si>
    <t>Antibiotic(Types Of Bactirial Infection)</t>
  </si>
  <si>
    <t>Gentamycin Sulfate is a broad-spectrum, aminoglycoside antibiotic used for cell culture which inhibits protein synthesis in sensitive organisms.</t>
  </si>
  <si>
    <t>Antibiotic; DHFR inhibitor</t>
  </si>
  <si>
    <t>DHFR;30S ribosomal protein, 16S ribosomal protein</t>
  </si>
  <si>
    <t xml:space="preserve">1. Doi Y, et al. Antimicrob Agents ChemOthers. 2007 Mar;51(3):852-6. </t>
  </si>
  <si>
    <t>T1327</t>
  </si>
  <si>
    <t>Nortriptyline hydrochloride</t>
  </si>
  <si>
    <t>894-71-3</t>
  </si>
  <si>
    <t>C19H22ClN</t>
  </si>
  <si>
    <t>Major Depression</t>
  </si>
  <si>
    <t>Nortriptyline hydrochloride is a tricyclic antidepressant used to relieve the symptoms of depression.</t>
  </si>
  <si>
    <t>Histamine Receptor antagonist; Adrenergic Receptor; 5-HT receptor antagonist; AChR antagonist; Dopamine Receptor</t>
  </si>
  <si>
    <t>Histamine H1 receptor;Sodium-dependent serotonin transporter;Sodium-dependent noradrenaline transporter; adrenergic receptor;5-HT receptor;Muscarinic AChR;Dopamine receptor</t>
  </si>
  <si>
    <t>1. Joyce PR, et al. Int J Neuropsychopharmacol. 2003 Dec;6(4):339-46.</t>
  </si>
  <si>
    <t>T1328</t>
  </si>
  <si>
    <t>DL-trihexyphenidyl hydrochloride</t>
  </si>
  <si>
    <t>58947-95-8</t>
  </si>
  <si>
    <t>C20H32ClNO</t>
  </si>
  <si>
    <t>Parkinsonian</t>
  </si>
  <si>
    <t xml:space="preserve">One of the centrally acting MUSCARINIC ANTAGONISTS used for treatment of PARKINSONIAN DISORDERS and drug-induced extrapyramidal movement disorders and as an antispasmodic. </t>
  </si>
  <si>
    <t xml:space="preserve">1. Bognar IT, et al. Naunyn Schmiedebergs Arch Pharmacol. 1992 Jun;345(6):611-8. </t>
  </si>
  <si>
    <t>T1329</t>
  </si>
  <si>
    <t>Chlorophos</t>
  </si>
  <si>
    <t>52-68-6</t>
  </si>
  <si>
    <t>C4H8Cl3O4P</t>
  </si>
  <si>
    <t>Pesticide; Vet Drug</t>
  </si>
  <si>
    <t>Metrifonate (INN) or trichlorfon (USAN) is an irreversible organophosphate acetylcholinesterase inhibitor. It is a prodrug which is activated non-enzymatically into 2,2-dichlorovinyl dimethyl phosphate (DDVP).</t>
  </si>
  <si>
    <t xml:space="preserve">1. Mele T, Jurič DM.
Pharmacol Rep. 2014 Aug;66(4):618-23. </t>
  </si>
  <si>
    <t>T1330</t>
  </si>
  <si>
    <t>Acitretin</t>
  </si>
  <si>
    <t>55079-83-9</t>
  </si>
  <si>
    <t>C21H26O3</t>
  </si>
  <si>
    <t>Acitretin(Ro 10-1670) is a second-generation, systemic retinoid that has been used in the treatment of psoriasis.</t>
  </si>
  <si>
    <t>RXR/RAR inhibitor</t>
  </si>
  <si>
    <t>RAR, RXR</t>
  </si>
  <si>
    <t xml:space="preserve">1. Orfanos CE, et al. Drugs. 1997 Mar;53(3):358-88. </t>
  </si>
  <si>
    <t>T1331</t>
  </si>
  <si>
    <t>Flavin mononucleotide</t>
  </si>
  <si>
    <t>130-40-5</t>
  </si>
  <si>
    <t>C17H20N4NaO9P</t>
  </si>
  <si>
    <t>Vitamin B2 Deficiency</t>
  </si>
  <si>
    <t>Riboflavin phosphate sodium significantly increases in corneal biomechanical stiffness.</t>
  </si>
  <si>
    <t>1. Shen K, Huang XE. Asian Pac J Y Prev. 2015;16(4):1525-7.</t>
  </si>
  <si>
    <t>T1332</t>
  </si>
  <si>
    <t>Permethrin</t>
  </si>
  <si>
    <t>52645-53-1</t>
  </si>
  <si>
    <t>C21H20Cl2O3</t>
  </si>
  <si>
    <t>Pediculosis; Scabies</t>
  </si>
  <si>
    <t>Permethrin is an insecticide, acaricide, and insect repellent; functions as a neurotoxin, affecting neuron membranes by prolonging sodium channel activation.</t>
  </si>
  <si>
    <t>Sodium channel</t>
  </si>
  <si>
    <t>1. Cao Z, et al. J Pharmacol Exp Ther. 2011, 336(1):197-205.</t>
  </si>
  <si>
    <t>T1333</t>
  </si>
  <si>
    <t>Tolazamide</t>
  </si>
  <si>
    <t>1156-19-0</t>
  </si>
  <si>
    <t>C14H21N3O3S</t>
  </si>
  <si>
    <t>Tolazamide is an oral blood glucose lowering drug used for people with Type 2 diabetes.</t>
  </si>
  <si>
    <t xml:space="preserve">1. Szabo C, Salzman AL. Shock. 1996 Jun;5(6):391-4. </t>
  </si>
  <si>
    <t>T1334</t>
  </si>
  <si>
    <t>Hydroquinidine</t>
  </si>
  <si>
    <t>1435-55-8</t>
  </si>
  <si>
    <t>C20H26N2O2</t>
  </si>
  <si>
    <t>Brugada Syndrome</t>
  </si>
  <si>
    <t>Dihydroquinidine is an organic compound and as a cinchona alkaloid closely related to quinine.</t>
  </si>
  <si>
    <t>Sodium Channel inhibitor; Potassium Channel inhibitor</t>
  </si>
  <si>
    <t>Sodium channel;Potassium Channel</t>
  </si>
  <si>
    <t>1. Zhou Q, et al. J Chromatogr A. 2012 May 18;1238:60-7.</t>
  </si>
  <si>
    <t>T1335</t>
  </si>
  <si>
    <t>Mycophenolic acid</t>
  </si>
  <si>
    <t>24280-93-1</t>
  </si>
  <si>
    <t>C17H20O6</t>
  </si>
  <si>
    <t>Antibiotic( Prevention Of Organ Transplant Rejection)</t>
  </si>
  <si>
    <t>Mycophenolic acid is an an immunosuppresant drug and has potent anti-proliferative activity.</t>
  </si>
  <si>
    <t>UGT;DH</t>
  </si>
  <si>
    <t>1. Dostalek M, et al. Drug Metab Dispos. 2011 Mar;39(3):448-55.</t>
  </si>
  <si>
    <t>T1336</t>
  </si>
  <si>
    <t>Benztropine mesylate</t>
  </si>
  <si>
    <t>132-17-2</t>
  </si>
  <si>
    <t>C21H25NO·CH4SO3</t>
  </si>
  <si>
    <t>Parkinson'S Disease; Parkinsonism; And Dystonia</t>
  </si>
  <si>
    <t xml:space="preserve">Benzatropine is an anticholinergic drug used in patients to reduce the side effects of antipsychotic treatment. Benzatropine is also a second-line drug for the treatment of Parkinson's disease. It improves tremor, but not rigidity and bradykinesia. </t>
  </si>
  <si>
    <t>Dopamine transporter</t>
  </si>
  <si>
    <t>1. Simoni D, et al. J Med Chem, 2005, 48(9), 3337-3343.</t>
  </si>
  <si>
    <t>T1337</t>
  </si>
  <si>
    <t>Pamidronate disodium salt</t>
  </si>
  <si>
    <t>57248-88-1</t>
  </si>
  <si>
    <t>C3H9NNa2O7P2</t>
  </si>
  <si>
    <t>Cancer Metastases; Malignant Hypercalcaemia; Osteitis Deformans; Osteogenesis Imperfecta; Osteoporosis; Postmenopausal Osteoporosis</t>
  </si>
  <si>
    <t>Pamidronate disodium, a bisphosphonate drug,&amp;nbsp; can help to strengthen bones.</t>
  </si>
  <si>
    <t>FPPS;HAP</t>
  </si>
  <si>
    <t>T1338</t>
  </si>
  <si>
    <t>Sucralfate</t>
  </si>
  <si>
    <t>54182-58-0</t>
  </si>
  <si>
    <t>C12H54Al16O75S8</t>
  </si>
  <si>
    <t>Duodenal Ulcers</t>
  </si>
  <si>
    <t>Sucralfate is a cytoprotective agent, an oral gastrointestinal medication primarily indicated for the treatment of active duodenal ulcers.</t>
  </si>
  <si>
    <t>Pepsin, FGF2, PGF, Fibrinogen chain</t>
  </si>
  <si>
    <t xml:space="preserve">1. Terao N, et al. Arzneimittelforschung. 1980;30(1):76-8. </t>
  </si>
  <si>
    <t>T1339</t>
  </si>
  <si>
    <t>Mylosar</t>
  </si>
  <si>
    <t>320-67-2</t>
  </si>
  <si>
    <t>Acute Myeloid Leukaemia; Chronic Myelomonocytic Leukaemia; Myelodysplastic Syndromes</t>
  </si>
  <si>
    <t>5-Azacitidine(5-AzaC) is a nucleoside analogue of cytidine that specifically inhibits DNA methylation by trapping DNA methyltransferases.</t>
  </si>
  <si>
    <t>DNA Methyltransferase inhibitor</t>
  </si>
  <si>
    <t>DNA Methyltransferase</t>
  </si>
  <si>
    <t>1. Kiziltepe T, et al. Mol Y Ther. 2007 Jun;6(6):1718-27.</t>
  </si>
  <si>
    <t>T1340</t>
  </si>
  <si>
    <t>N-Carbethoxy-4-piperidone</t>
  </si>
  <si>
    <t>29976-53-2</t>
  </si>
  <si>
    <t>C8H13NO3</t>
  </si>
  <si>
    <t xml:space="preserve">Aminopyrimidine derivatives, processes for their preparation, compositions containing them and their use as pharmaceuticals. </t>
  </si>
  <si>
    <t>1. Eric Gundersen et al.Bioorganic &amp; Medicinal Chemistry Letters, 15(7), 1891-1894 (2005)</t>
  </si>
  <si>
    <t>T1341</t>
  </si>
  <si>
    <t>Nortropine</t>
  </si>
  <si>
    <t>538-09-0</t>
  </si>
  <si>
    <t>C7H13NO</t>
  </si>
  <si>
    <t>Nortropine is used as Muscarinic receptor antagonists</t>
  </si>
  <si>
    <t xml:space="preserve">1. BA Bartholomew et al. Appl. Environ. Microbiol. September 1996 </t>
  </si>
  <si>
    <t>T1342</t>
  </si>
  <si>
    <t>3-Chloropropiophenone</t>
  </si>
  <si>
    <t>936-59-4</t>
  </si>
  <si>
    <t xml:space="preserve">3-Chloropropiophenone is a small molecular compound. </t>
  </si>
  <si>
    <t xml:space="preserve">1. Gen-Sheng Y, et al. Biotechnol Lett. 2009 Dec;31(12):1879-83. </t>
  </si>
  <si>
    <t>T1343L</t>
  </si>
  <si>
    <t>Crystal Violet</t>
  </si>
  <si>
    <t>548-62-9</t>
  </si>
  <si>
    <t>C25H30ClN3</t>
  </si>
  <si>
    <t>Hiv-1 Infection</t>
  </si>
  <si>
    <t xml:space="preserve">Crystal violet is a triarylmethane dye. </t>
  </si>
  <si>
    <t>DNA interaction</t>
  </si>
  <si>
    <t>1. Titford, M. Biotech. Histochem. 2007, 82 (4–5): 227–234.</t>
  </si>
  <si>
    <t>T1344</t>
  </si>
  <si>
    <t>4-Chloro-4'-hydroxybenzophenone</t>
  </si>
  <si>
    <t>42019-78-3</t>
  </si>
  <si>
    <t>C13H9ClO2</t>
  </si>
  <si>
    <t>4-Chloro-4’-hydroxybenzophenone is an organic compound.</t>
  </si>
  <si>
    <t>1. Cox PJ, et al. Acta Crystallogr B. 2008 Apr;64(Pt 2):206-16.</t>
  </si>
  <si>
    <t>T1345</t>
  </si>
  <si>
    <t>1,1-Bis(Methylthio)-2-Nitroethylene</t>
  </si>
  <si>
    <t>13623-94-4</t>
  </si>
  <si>
    <t>C4H7NO2S2</t>
  </si>
  <si>
    <t>Bis(methylthio)-2-nitroethylene is an organic compound.</t>
  </si>
  <si>
    <t xml:space="preserve">1. Zohreh N, Alizadeh A. ACS Comb Sci. 2013 Jun 10;15(6):278-86. </t>
  </si>
  <si>
    <t>T1346</t>
  </si>
  <si>
    <t>1-Phenyl-1,2-ethanediol</t>
  </si>
  <si>
    <t>93-56-1</t>
  </si>
  <si>
    <t>C8H10O2</t>
  </si>
  <si>
    <t xml:space="preserve">O-benzyl oxime ether derivatives and their use as pesticides. </t>
  </si>
  <si>
    <t>1.Diana Poli et al. Chemical Research in Toxicology, 17(1), 104-109 (2004)</t>
  </si>
  <si>
    <t>T1347</t>
  </si>
  <si>
    <t>2-Benzothiazolamine</t>
  </si>
  <si>
    <t>136-95-8</t>
  </si>
  <si>
    <t>C7H6N2S</t>
  </si>
  <si>
    <t>2-Aminobenzothiazole is an organic compound.</t>
  </si>
  <si>
    <t>IL antagonist; Antifungal</t>
  </si>
  <si>
    <t>IL-8 ;Others</t>
  </si>
  <si>
    <t xml:space="preserve">1. Catalano A, et al. Eur J Med Chem. 2013 Jun;64:357-64. </t>
  </si>
  <si>
    <t>T1348</t>
  </si>
  <si>
    <t>Diphenyl phosphate</t>
  </si>
  <si>
    <t>838-85-7</t>
  </si>
  <si>
    <t>C12H11O4P</t>
  </si>
  <si>
    <t>Paint additives and coating additives not described by other categories</t>
  </si>
  <si>
    <t>1. Ruirui Liu et. al. Talanta, 147, 69-75 (2016)</t>
  </si>
  <si>
    <t>T1349</t>
  </si>
  <si>
    <t>5-Fluorouridine</t>
  </si>
  <si>
    <t>316-46-1</t>
  </si>
  <si>
    <t>C9H11FN2O6</t>
  </si>
  <si>
    <t xml:space="preserve">5-fluorouridine is also known as FUrd, 5-Fluorouracil 1-beta-D-ribofuranoside, 5-Fur, or 5-Fluoro-uridine. 5-fluorouridine is a solid. This compound belongs to the pyrimidine nucleosides and analogues. These are compounds comprising a pyrimidine base attached to a sugar. 5-fluorouridine is known to target uridine phosphorylase. FUrd is often used in chemical and biochemical comparison studies with fluorouracil and thymine analogs. </t>
  </si>
  <si>
    <t>DNA synthesis inhibitor; phosphorylase</t>
  </si>
  <si>
    <t>DNA synthesis ;Upp</t>
  </si>
  <si>
    <t>1. Spenkuch F, et al. Nucleic Acids Res. 2014 Nov 10;42(20):12735-45.</t>
  </si>
  <si>
    <t>T1350</t>
  </si>
  <si>
    <t>4-Butoxyphenol</t>
  </si>
  <si>
    <t>122-94-1</t>
  </si>
  <si>
    <t>C10H14O2</t>
  </si>
  <si>
    <t>4-Butoxyphenol is an organic compound.</t>
  </si>
  <si>
    <t>1. Davydov A, Gräslund A. Biochem Biophys Res Commun. 1999 May 10;258(2):322-5.</t>
  </si>
  <si>
    <t>T1351</t>
  </si>
  <si>
    <t>N-6-Trifluoroacetyl-L-lysine</t>
  </si>
  <si>
    <t>10009-20-8</t>
  </si>
  <si>
    <t>C8H13F3N2O3</t>
  </si>
  <si>
    <t>Process for the preparation of N-carboxyanhydrides</t>
  </si>
  <si>
    <t>1.Laurent Geiser and Jean-Luc Veuthey. Electrophoresis, 30(1), 36-49 (2009)</t>
  </si>
  <si>
    <t>T1352</t>
  </si>
  <si>
    <t>Adenosine 5'-triphosphate disodium salt</t>
  </si>
  <si>
    <t>987-65-5</t>
  </si>
  <si>
    <t>C10H14N5O13P3·2Na</t>
  </si>
  <si>
    <t>ATP Disodium salt is a P2 purinoceptor agonist.</t>
  </si>
  <si>
    <t>P2 purinoceptor agonist</t>
  </si>
  <si>
    <t>1. Dahl G. Philos Trans R Soc Lond B Biol Sci. 2015 Jul 5;370(1672). pii: 20140191.</t>
  </si>
  <si>
    <t>T1353</t>
  </si>
  <si>
    <t>DL-Mevalonolactone</t>
  </si>
  <si>
    <t>674-26-0</t>
  </si>
  <si>
    <t>C6H10O3</t>
  </si>
  <si>
    <t>Mevalonic acid is very soluble in water and polar organic solvents. It exists in equilibrium with its lactone form, called mevalonolactone, that is formed by internal condensation of its terminal alcohol and carboxylic acid functional groups.</t>
  </si>
  <si>
    <t>1. Endo A, et al. J Lipid Res. 1992 Nov; 33(11):1569-82.</t>
  </si>
  <si>
    <t>T1354</t>
  </si>
  <si>
    <t>N-Acetyl-5-hydroxytryptamine</t>
  </si>
  <si>
    <t>1210-83-9</t>
  </si>
  <si>
    <t xml:space="preserve">N-Acetylserotonin (NAS), also known as normelatonin, is a naturally occurring chemical intermediate in the endogenous production of melatonin from serotonin. It is produced from serotonin by the enzyme aralkylamine N-acetyltransferase </t>
  </si>
  <si>
    <t>1. Jang SW, et al. Proc Natl Acad Sci U S A. 2010 Feb 23; 107(8):3876-81.</t>
  </si>
  <si>
    <t>T1355</t>
  </si>
  <si>
    <t>Methyl 3,5-dihydroxybenzoate</t>
  </si>
  <si>
    <t>2150-44-9</t>
  </si>
  <si>
    <t>phenolcarboxylic acids are types of aromatic acid compound</t>
  </si>
  <si>
    <t>1. Lim Y, et al. Arch Pharm Res. 2011 Jul;34(7):1191-9.</t>
  </si>
  <si>
    <t>T1356</t>
  </si>
  <si>
    <t>4-Hydroxy-3-methoxybenzylamine hydrochloride</t>
  </si>
  <si>
    <t>7149-10-2</t>
  </si>
  <si>
    <t>C8H12ClNO2</t>
  </si>
  <si>
    <t>Vanillylamine is an alkaloid that is an intermediate in the biosynthesis of capsaicin. Vanillylamine is produced from vanillin by the enzyme vanillin aminotransferase.</t>
  </si>
  <si>
    <t>1. Flagan SF, Leadbetter JR. Environ Microbiol. 2006 Mar;8(3):560-5.</t>
  </si>
  <si>
    <t>T1357</t>
  </si>
  <si>
    <t>TriMetazidine EP IMpurity-D</t>
  </si>
  <si>
    <t>71989-96-3</t>
  </si>
  <si>
    <t>It is an organic compounds with molecular fomula C10H14O4.</t>
  </si>
  <si>
    <t>1. Belal TS, et al. J AOAC Int. 2014 Nov-Dec;97(6):1514-8.</t>
  </si>
  <si>
    <t>T1358</t>
  </si>
  <si>
    <t>2,3-Dichloroanisole</t>
  </si>
  <si>
    <t>1984-59-4</t>
  </si>
  <si>
    <t>C7H6Cl2O</t>
  </si>
  <si>
    <t xml:space="preserve">Substituted aminosalicylic acid amides with fungicidal effect and intermediate products for production thereof [US6380386]. </t>
  </si>
  <si>
    <t xml:space="preserve">1. Ramu L, et al. Magn Reson Chem. 2010 Aug;48(8):593-9. </t>
  </si>
  <si>
    <t>T1360</t>
  </si>
  <si>
    <t>4-Nitro-3-trifluoromethyl aniline</t>
  </si>
  <si>
    <t>393-11-3</t>
  </si>
  <si>
    <t>C7H5F3N2O2</t>
  </si>
  <si>
    <t>it is also called  5-Amino-2-nitrobenzotrifluoride.</t>
  </si>
  <si>
    <t>1. Saravanan S, et al. Spectrochim Acta A Mol Biomol Spectrosc. 2014; 121:685-97.</t>
  </si>
  <si>
    <t>T1361</t>
  </si>
  <si>
    <t>2-Trifluoromethyl thioxanthone</t>
  </si>
  <si>
    <t>1693-28-3</t>
  </si>
  <si>
    <t>C14H7F3OS</t>
  </si>
  <si>
    <t>It is a pale yellow crystal. with molecular fomula C14H7F3OS.</t>
  </si>
  <si>
    <t>1. Enever RP, et al. J Pharm Sci. 1979 Feb;68(2):169-71.</t>
  </si>
  <si>
    <t>T1362</t>
  </si>
  <si>
    <t>6-Hydroxypurine</t>
  </si>
  <si>
    <t>68-94-0</t>
  </si>
  <si>
    <t>A purine and a reaction intermediate in the metabolism of adenosine and in the formation of nucleic acids by the salvage pathway.</t>
  </si>
  <si>
    <t>Purine nucleoside phosphorylase</t>
  </si>
  <si>
    <t>T1363</t>
  </si>
  <si>
    <t>4-Methoxy-2-oxo-1,2-dihydro-pyridine-3-carbonitrile</t>
  </si>
  <si>
    <t>21642-98-8</t>
  </si>
  <si>
    <t>C7H6N2O2</t>
  </si>
  <si>
    <t>1,2-Dihydro-4-methoxy-2-oxo-3-pyridinecarbonitrile was reported as xanthine oxidase inhibitor.</t>
  </si>
  <si>
    <t>1. Makar AB, et al. Biochem Med. 1975 Jun;13(2):117-26.</t>
  </si>
  <si>
    <t>T1364</t>
  </si>
  <si>
    <t>Cefalexine EP IMpurity B</t>
  </si>
  <si>
    <t>22252-43-3</t>
  </si>
  <si>
    <t>C8H10N2O3S</t>
  </si>
  <si>
    <t>7-Aminodesacetoxycephalosporanic Acid and its derivates are used as antibiotics.</t>
  </si>
  <si>
    <t>1. Robin J, et al. Biotechnol Bioeng. 2003 Aug 5;83(3):353-60.</t>
  </si>
  <si>
    <t>T1365</t>
  </si>
  <si>
    <t>Thioisonicotinamide</t>
  </si>
  <si>
    <t>2196-13-6</t>
  </si>
  <si>
    <t>C6H6N2S</t>
  </si>
  <si>
    <t xml:space="preserve">Isonicotinamide (pyridine-4-carboxamide) is a chemical based on the nicotinamide structure, but in which the amide is in the 4-position and not the 3-position. </t>
  </si>
  <si>
    <t>Tubercle bacillus</t>
  </si>
  <si>
    <t>1. Yamamoto K, et al.Saishin Igaku. 1967 Sep 10;22(9):2087-97.</t>
  </si>
  <si>
    <t>T1366</t>
  </si>
  <si>
    <t>3-Pyridylacetic acid hydrochloride</t>
  </si>
  <si>
    <t>6419-36-9</t>
  </si>
  <si>
    <t>C7H8ClNO2</t>
  </si>
  <si>
    <t>It is an organic compunds with molecular fomula C7H8ClNO2.</t>
  </si>
  <si>
    <t xml:space="preserve">1. Miyamoto Y, et al. J Med Chem. 2011 Feb 10;54(3):831-50. </t>
  </si>
  <si>
    <t>T1367</t>
  </si>
  <si>
    <t>Demeton-s-methyl sulfone</t>
  </si>
  <si>
    <t>17040-19-6</t>
  </si>
  <si>
    <t>C6H15O5PS2</t>
  </si>
  <si>
    <t>Demeton-S-methyl Sulfone is a kind of pesticides.</t>
  </si>
  <si>
    <t>1. Burge WD. Appl Microbiol. 1969 Apr;17(4):545-50.</t>
  </si>
  <si>
    <t>T1368</t>
  </si>
  <si>
    <t>Methyl protocatechuate</t>
  </si>
  <si>
    <t>2150-43-8</t>
  </si>
  <si>
    <t>Thermographic recording material with improved image tone</t>
  </si>
  <si>
    <t>Apoptosis; GPCR/G Protein</t>
  </si>
  <si>
    <t>Apoptosis inducer; Adenosine Receptor</t>
  </si>
  <si>
    <t>Adenosine A2a receptor;H2O2 induced apoptosis</t>
  </si>
  <si>
    <t>1. Zhang Z, et al. Neuroreport. 2015 Apr 15;26(6):367-73.</t>
  </si>
  <si>
    <t>T1369</t>
  </si>
  <si>
    <t>1-Methylindazole-3-carboxylic acid</t>
  </si>
  <si>
    <t>50890-83-0</t>
  </si>
  <si>
    <t>C9H8N2O2</t>
  </si>
  <si>
    <t>It is an excellent solvent with proper boiling point.</t>
  </si>
  <si>
    <t>1. Yu S, et al. J Org Chem. 2009 Dec 18; 74(24): 9539-42.</t>
  </si>
  <si>
    <t>T1370</t>
  </si>
  <si>
    <t>2-Amino-5-Fluorophenol</t>
  </si>
  <si>
    <t>53981-24-1</t>
  </si>
  <si>
    <t>C6H6FNO</t>
  </si>
  <si>
    <t>It is an organic compunds with molecular fomula C6H6FNO.</t>
  </si>
  <si>
    <t>T1371</t>
  </si>
  <si>
    <t>1H-1,2,4-Triazole-3-carboxylic acid</t>
  </si>
  <si>
    <t>4928-87-4</t>
  </si>
  <si>
    <t>C3H3N3O2</t>
  </si>
  <si>
    <t>It has been granted the patent to have property to Inhibit  protein isoprenyl transferases.</t>
  </si>
  <si>
    <t>isoprenyl transferases</t>
  </si>
  <si>
    <t>1. patent: US6221865</t>
  </si>
  <si>
    <t>T1372</t>
  </si>
  <si>
    <t>2-Methoxybenzylamine</t>
  </si>
  <si>
    <t>6850-57-3</t>
  </si>
  <si>
    <t>It is an organic compounds with molecular fomula C8H11NO.</t>
  </si>
  <si>
    <t>1. Franzyk H, et al. J Nat Prod. 2000 May;63(5):592-5.</t>
  </si>
  <si>
    <t>T1373</t>
  </si>
  <si>
    <t>AC-Beta-ALA-OH</t>
  </si>
  <si>
    <t>3025-95-4</t>
  </si>
  <si>
    <t>C5H9NO3</t>
  </si>
  <si>
    <t>It is an organic compounds with molecular fomula C5H9NO3</t>
  </si>
  <si>
    <t>Analogue of amino acids</t>
  </si>
  <si>
    <t>1. Miyake M, et al. Biochim Biophys Acta. 1983 Oct 18;760(2):206-14.</t>
  </si>
  <si>
    <t>T1374</t>
  </si>
  <si>
    <t>2-Picolinyl hydrazide</t>
  </si>
  <si>
    <t>1452-63-7</t>
  </si>
  <si>
    <t xml:space="preserve">2-Picolinyl hydrazide is a potent inhibitors of Catalase-peroxidase;NAPDH </t>
  </si>
  <si>
    <t>Catalase-peroxidase; Reductase inhibitor</t>
  </si>
  <si>
    <t>T1375</t>
  </si>
  <si>
    <t>Methomyl Oxime</t>
  </si>
  <si>
    <t>13749-94-5</t>
  </si>
  <si>
    <t>C3H7NOS</t>
  </si>
  <si>
    <t>Methomyl is the active ingredient in commercial fly bait granules which are mixed with a cola drink to kill bothersome raccoon, skunk and opossum.</t>
  </si>
  <si>
    <t>1. Kinoshita H, et al. Forensic Sci Int. 2013 Apr 10;227(1-3):103-5.</t>
  </si>
  <si>
    <t>T1376</t>
  </si>
  <si>
    <t>2-Amino-5-methyl-3-thiophenecarbonitrile</t>
  </si>
  <si>
    <t>138564-58-6</t>
  </si>
  <si>
    <t>It is an organic compunds with molecular fomula C6H6N2S.</t>
  </si>
  <si>
    <t xml:space="preserve">1. Tani N, et al. Eur J Med Chem. 2012 Jan;47(1):270-7. </t>
  </si>
  <si>
    <t>T1377</t>
  </si>
  <si>
    <t>Methyldienedione</t>
  </si>
  <si>
    <t>5173-46-6</t>
  </si>
  <si>
    <t>Methyldienedione (estra-4,9-diene-3,17-dione) is an anabolic steroid and a precursor to dienolone.</t>
  </si>
  <si>
    <t>Estrogen/Progestogen Receptor antagonist</t>
  </si>
  <si>
    <t>estrogen receptor</t>
  </si>
  <si>
    <t>1. Scarth JP, et al. Steroids. 2010 Oct;75(10):643-52.</t>
  </si>
  <si>
    <t>T1378</t>
  </si>
  <si>
    <t>Tegafur (FT-207, NSC 148958)</t>
  </si>
  <si>
    <t>17902-23-7</t>
  </si>
  <si>
    <t>C8H9FN2O3</t>
  </si>
  <si>
    <t>Cancers</t>
  </si>
  <si>
    <t>Ftorafur is a substance being used in the treatment of some types of Y. It is a combination of tegafur and uracil. The tegafur is taken up by the Y cells and breaks down into 5-FU, a substance that kills tumor cells. The uracil causes higher amounts of 5-FU to stay inside the cells and kill them. Ftorafur is a type of antimetabolite.</t>
  </si>
  <si>
    <t>1. Sotaro Sadahiro, et al. Y ChemOthersapy and Pharmacology. 2012, 70 (2): 285-291.</t>
  </si>
  <si>
    <t>T1379</t>
  </si>
  <si>
    <t>L-5-Hydroxytryptophan</t>
  </si>
  <si>
    <t>4350-09-8</t>
  </si>
  <si>
    <t>C11H12N2O3</t>
  </si>
  <si>
    <t>Depressant;  Appetite; Sleepless</t>
  </si>
  <si>
    <t xml:space="preserve">The immediate precursor in the biosynthesis of SEROTONIN from tryptophan. It is used as an antiepileptic and antidepressant. </t>
  </si>
  <si>
    <t>T1380</t>
  </si>
  <si>
    <t>Alodan</t>
  </si>
  <si>
    <t>2550-75-6</t>
  </si>
  <si>
    <t>C9H6Cl8</t>
  </si>
  <si>
    <t>Alodan is an organic chloride insecticide</t>
  </si>
  <si>
    <t>1. REHM WF, GARMS R. Z Tropenmed Parasitol. 1959 Aug;10:154-9.</t>
  </si>
  <si>
    <t>T1381</t>
  </si>
  <si>
    <t>Milbemycin oxime</t>
  </si>
  <si>
    <t>129496-10-2</t>
  </si>
  <si>
    <t>C63H88N2O14</t>
  </si>
  <si>
    <t xml:space="preserve">Milbemycin oxime is a veterinary drug from the group of milbemycins, used as a broad spectrum antiparasitic.
</t>
  </si>
  <si>
    <t xml:space="preserve">1. Böhm C, et al. Vet Parasitol. 2014 Jan 31;199(3-4):272-7. </t>
  </si>
  <si>
    <t>T1382</t>
  </si>
  <si>
    <t>Griseofulvin</t>
  </si>
  <si>
    <t>126-07-8</t>
  </si>
  <si>
    <t>C17H17ClO6</t>
  </si>
  <si>
    <t>Griseofulvin, a production from some strains of the mold Penicillium griseofulvumam, is able to inhibit cell mitosis by interfering with microtubule function.</t>
  </si>
  <si>
    <t>Tubulin chain</t>
  </si>
  <si>
    <t>1. De Carli L, et al. Mutat Res, 1988, 195(2), 91-126.</t>
  </si>
  <si>
    <t>T1383</t>
  </si>
  <si>
    <t>Biscomate</t>
  </si>
  <si>
    <t>4044-65-9</t>
  </si>
  <si>
    <t>C8H4N2S2</t>
  </si>
  <si>
    <t xml:space="preserve"> p-Phenylene diisothiocyanate is an organic chemical compound used in the treatment of hookworms.</t>
  </si>
  <si>
    <t>1. Chodera L, et al. Pol Tyg Lek. 1973 Feb 26;28(9):338-40.</t>
  </si>
  <si>
    <t>T1384</t>
  </si>
  <si>
    <t>Chlorpromazine hydrochloride</t>
  </si>
  <si>
    <t>69-09-0</t>
  </si>
  <si>
    <t>C17H19ClN2S·HCl</t>
  </si>
  <si>
    <t>Chlorpromazine hydrochloride is a dopamine and potassium channel inhibitor used as the prototypical phenothiazine antipsychotic drug.</t>
  </si>
  <si>
    <t>Histamine Receptor antagonist; Potassium Channel inhibitor; Dopamine Receptor antagonist; Adrenergic Receptor antagonist; AChR antagonist; 5-HT receptor antagonist</t>
  </si>
  <si>
    <t>Histamine H1 receptor;Potassium Channel ;Dopamine receptor;Adrenergic receptor;Muscarinic AChR;5-HT receptor</t>
  </si>
  <si>
    <t>1. Oades RD, et al. Behav Pharmacol. 2000 Jun;11(3-4):317-30.</t>
  </si>
  <si>
    <t>T1385</t>
  </si>
  <si>
    <t>Amlodipine</t>
  </si>
  <si>
    <t>88150-42-9</t>
  </si>
  <si>
    <t>C20H25ClN2O5</t>
  </si>
  <si>
    <t>Hypertension; Coronary Artery Disease</t>
  </si>
  <si>
    <t>Amlodipine is a long-acting calcium channel blocker. Amlodipine is a dihydropyridine calcium antagonist (calcium ion antagonist or slow-channel blocker) that inhibits the movement of calcium ions into vascular smooth muscle cells and cardiac muscle cells.</t>
  </si>
  <si>
    <t>1. Zhang X, et al. Circulation, 1998, 97(6), 576-580.</t>
  </si>
  <si>
    <t>T1386</t>
  </si>
  <si>
    <t>Phenazopyridine hydrochloride</t>
  </si>
  <si>
    <t>136-40-3</t>
  </si>
  <si>
    <t>C11H12ClN5</t>
  </si>
  <si>
    <t>Analgesic</t>
  </si>
  <si>
    <t>Phenazopyridine hydrochloride is a local analgesic that has been used in urinary tract disorders.</t>
  </si>
  <si>
    <t xml:space="preserve">1. Suter DM, et al. J Cell Mol Med, 2009, Sep; 13(9B), 3517-27. </t>
  </si>
  <si>
    <t>T1387</t>
  </si>
  <si>
    <t>Acetylleucine</t>
  </si>
  <si>
    <t>99-15-0</t>
  </si>
  <si>
    <t xml:space="preserve">Vertigo </t>
  </si>
  <si>
    <t>Acetylleucine is a drug used in the treatment of vertigo.</t>
  </si>
  <si>
    <t>1. LEAU O, DUCROT R. C R Seances Soc Biol Fil. 1957;151(7):1365-7.</t>
  </si>
  <si>
    <t>T1388</t>
  </si>
  <si>
    <t>Fluconazole</t>
  </si>
  <si>
    <t>86386-73-4</t>
  </si>
  <si>
    <t>C13H12F2N6O</t>
  </si>
  <si>
    <t xml:space="preserve">Triazole antifungal agent that is used to treat oropharyngeal candidiasis and cryptococcal meningitis in AIDS. </t>
  </si>
  <si>
    <t>1. Uppuluri P, et al. Antimicrob Agents ChemOthers, 2008, 52(3), 1127-1132.</t>
  </si>
  <si>
    <t>T1389</t>
  </si>
  <si>
    <t>Dyclonine hydrochloride</t>
  </si>
  <si>
    <t>536-43-6</t>
  </si>
  <si>
    <t>C18H27NO2·HCl</t>
  </si>
  <si>
    <t>Dyclonine is an oral anaesthetic found in Sucrets, an over the counter throat lozenge.</t>
  </si>
  <si>
    <t>1. Tella SR, Goldberg SR. Pharmacol Biochem Behav. 1998 Feb;59(2):305-12.</t>
  </si>
  <si>
    <t>T1390</t>
  </si>
  <si>
    <t>Panthenol</t>
  </si>
  <si>
    <t>16485-10-2</t>
  </si>
  <si>
    <t>C9H19NO4</t>
  </si>
  <si>
    <t>Vitamin B5 Deficiency</t>
  </si>
  <si>
    <t>Panthenol (pantothenol) is the alcohol analog of pantothenic acid (vitamin B5), and is thus a provitamin of B5. In organisms it is quickly oxidized to pantothenate. Panthenol is a highly viscous transparent liquid at room temperature, but salts of pantothenic acid (for example sodium pantothenate) are powders (typically white).</t>
  </si>
  <si>
    <t>Analog of VB5</t>
  </si>
  <si>
    <t xml:space="preserve">1. Bissett DL. Clin Dermatol. 2009 Sep-Oct;27(5):435-45. </t>
  </si>
  <si>
    <t>T1391</t>
  </si>
  <si>
    <t>4-Methylumbelliferone (4-MU)</t>
  </si>
  <si>
    <t>90-33-5</t>
  </si>
  <si>
    <t>C10H8O3</t>
  </si>
  <si>
    <t>Bile Therapy; Spasmodic</t>
  </si>
  <si>
    <t xml:space="preserve">A coumarin derivative possessing properties as a spasmolytic, choleretic and light-protective agent. It is also used in ANALYTICAL CHEMISTRY TECHNIQUES for the determination of NITRIC ACID. </t>
  </si>
  <si>
    <t>HAS inhibitor</t>
  </si>
  <si>
    <t>ASST</t>
  </si>
  <si>
    <t>T1392</t>
  </si>
  <si>
    <t>Fluorescein</t>
  </si>
  <si>
    <t>2321-07-5</t>
  </si>
  <si>
    <t>C20H12O5</t>
  </si>
  <si>
    <t>Diagnostic Fluorescein Angiography Or Angioscopy</t>
  </si>
  <si>
    <t xml:space="preserve">A phthalic indicator dye that appears yellow-green in normal tear film and bright green in a more alkaline medium such as the aqueous humor, used as a diagnostic aid in corneal injuries and corneal trauma.
</t>
  </si>
  <si>
    <t>Ig kappa chain V-II region RPMI</t>
  </si>
  <si>
    <t xml:space="preserve">1. Estevez-Torres A, et al. Anal Chem. 2007 Sep 25;. </t>
  </si>
  <si>
    <t>T1393</t>
  </si>
  <si>
    <t>Sodium butanoate</t>
  </si>
  <si>
    <t>156-54-7</t>
  </si>
  <si>
    <t>C4H7NaO2</t>
  </si>
  <si>
    <t>Schizophrenic; Cognitive Function</t>
  </si>
  <si>
    <t>Sodium Butyrate(Butanoic acid sodium salt) has been reported to cause hyperacetylation of histones due to its role as a histone deacetylase (HDAC) inhibitor (IC50 values are 0.3, 0.4, 0.3, mM for HDAC1, 2 and 7 respectively).</t>
  </si>
  <si>
    <t xml:space="preserve">1. Archer SY, et al. Proc Natl Acad Sci U S A, 1998, 95(12), 6791-6796.
</t>
  </si>
  <si>
    <t>T1394</t>
  </si>
  <si>
    <t>Ibuprofen</t>
  </si>
  <si>
    <t>15687-27-1</t>
  </si>
  <si>
    <t>Pain; Fever; Inflammation</t>
  </si>
  <si>
    <t>Ibuprofen (Motrin) is an anti-inflammatory inhibitor targeting COX-1 and COX-2, of which is used for pain relief, fever reduction and for reducing swelling.</t>
  </si>
  <si>
    <t>Angiogenesis; Metabolism;Neuroscience; Apoptosis</t>
  </si>
  <si>
    <t>Thrombomodulin; PPAR activator; COX inhibitor; Bcl-2 modulator</t>
  </si>
  <si>
    <t>CFTR;Thrombomodulin;PPARγ;Prostaglandin G/H synthase1;Bcl-2;Prostaglandin G/H synthase2</t>
  </si>
  <si>
    <t>1. Noreen Y, et al. J Nat Prod, 1998, 61(1), 2-7.</t>
  </si>
  <si>
    <t>T1396</t>
  </si>
  <si>
    <t>Agipnon</t>
  </si>
  <si>
    <t>64-65-3</t>
  </si>
  <si>
    <t>C8H13NO2</t>
  </si>
  <si>
    <t>Central Nervous System Stimulant</t>
  </si>
  <si>
    <t>Bemegride is a central nervous system stimulant and antidote for barbiturate poisoning.</t>
  </si>
  <si>
    <t>1. Mistry DK, et al. Exp Physiol, 1990, 75(2),199-209.</t>
  </si>
  <si>
    <t>T1397</t>
  </si>
  <si>
    <t>Sodium montmorillonite</t>
  </si>
  <si>
    <t>1318-93-0</t>
  </si>
  <si>
    <t>Al2O9Si3</t>
  </si>
  <si>
    <t xml:space="preserve">The montmorillonite-catalyzed reactions of the 5'-phosphorimidazolide of adenosine used as a model generated RNA type oligomers. </t>
  </si>
  <si>
    <t>1. Joshi PC, Aldersley MF. J Mol Evol. 2013 Jun;76(6):371-9</t>
  </si>
  <si>
    <t>T1398</t>
  </si>
  <si>
    <t>Cialis</t>
  </si>
  <si>
    <t>171596-29-5</t>
  </si>
  <si>
    <t>C22H19N3O4</t>
  </si>
  <si>
    <t>Benign Prostatic Hyperplasia; Erectile Dysfunction; Pulmonary Hypertension</t>
  </si>
  <si>
    <t xml:space="preserve">Tadalafil is an orally adminstered drug used to treat male erectile dysfunction (impotence). It is marketed worldwide under the brand name Cialis. It is a phosphodiesterase 5 (PDE5) inhibitor. Tadalafil's distinguishing pharmacologic feature is its longer half-life (17.5 hours) compared with Viagra and Levitra (4-5 hours). This longer half-life results in a longer duration of action and is, in part, responsible for the Cialis nickname of the "weekend pill." This longer half-life also is the basis of current investigation for tadalafil's use in pulmonary arterial hypertension as a once-daily therapy. </t>
  </si>
  <si>
    <t>1. Blount MA, et al. Mol Pharmacol, 2004, 66(1), 144-152.</t>
  </si>
  <si>
    <t>T1399</t>
  </si>
  <si>
    <t>Sucralose</t>
  </si>
  <si>
    <t>56038-13-2</t>
  </si>
  <si>
    <t>C12H19Cl3O8</t>
  </si>
  <si>
    <t>Sucralose is an artificial and noncaloric sweetener, not broken down by the body, so it is noncaloric.</t>
  </si>
  <si>
    <t>1. Stoddard KI, Huggett DB. Bull Environ Contam Toxicol. 2014 Oct;93(4):383-7.</t>
  </si>
  <si>
    <t>T1400</t>
  </si>
  <si>
    <t>Demeclocycline hydrochloride</t>
  </si>
  <si>
    <t>64-73-3</t>
  </si>
  <si>
    <t>C21H21ClN2O8·HCl</t>
  </si>
  <si>
    <t>Antibiotic(Lyme Disease;  Acne; And Bronchitis)</t>
  </si>
  <si>
    <t>Demeclocycline is a tetracycline antibiotic derived from a strain of Streptomyces aureofaciens.</t>
  </si>
  <si>
    <t xml:space="preserve">1. Imming P, et al. Nat Rev Drug Discov. 2006 Oct;5(10):821-34. </t>
  </si>
  <si>
    <t>T1401</t>
  </si>
  <si>
    <t>Meclofenoxate hydrochloride</t>
  </si>
  <si>
    <t>3685-84-5</t>
  </si>
  <si>
    <t>C12H16ClNO3·HCl</t>
  </si>
  <si>
    <t>Meclofenoxate hydrochloride, an ester of dimethylethanolamine (DMAE) and 4-chlorophenoxyacetic acid (pCPA), has been shown to improve memory, have a mentally stimulating effect, and improve general cognition.</t>
  </si>
  <si>
    <t>COX inhibitor; ALOX5 inhibitor</t>
  </si>
  <si>
    <t>Prostaglandin G/H synthase;ALOX5</t>
  </si>
  <si>
    <t xml:space="preserve">1. Perez-Vizcaino F, et al. Am J Physiol Lung Cell Mol Physiol. 2002 Oct;283(4):L839-48. </t>
  </si>
  <si>
    <t>T1402</t>
  </si>
  <si>
    <t>Fenofibric acid</t>
  </si>
  <si>
    <t>42017-89-0</t>
  </si>
  <si>
    <t>C17H15ClO4</t>
  </si>
  <si>
    <t>Fenofibric acid is a lipid regulating agent available as delayed release capsules for oral administration.</t>
  </si>
  <si>
    <t>MMP;PPARα</t>
  </si>
  <si>
    <t>T1403</t>
  </si>
  <si>
    <t>Climbazole</t>
  </si>
  <si>
    <t>38083-17-9</t>
  </si>
  <si>
    <t>C15H17ClN2O2</t>
  </si>
  <si>
    <t>Fungal Skin Infections</t>
  </si>
  <si>
    <t>Climbazole is a broad-spectrum imidazole antifungal agent that can provide anti-dandruff benefits.</t>
  </si>
  <si>
    <t>1. Pérez-Rivera AA, et al. Mutat Res. 2009 Jan;672(1):27-39.</t>
  </si>
  <si>
    <t>T1404</t>
  </si>
  <si>
    <t>Stavudine</t>
  </si>
  <si>
    <t>3056-17-5</t>
  </si>
  <si>
    <t>C10H12N2O4</t>
  </si>
  <si>
    <t>Hiv-1 Infections</t>
  </si>
  <si>
    <t>Stavudine is a nucleoside analog that inhibits reverse transcriptase and has in vitro activity against HIV.</t>
  </si>
  <si>
    <t>1. Lea AP, Faulds D. Drugs. 1996 May;51(5):846-64.</t>
  </si>
  <si>
    <t>T1405</t>
  </si>
  <si>
    <t>Cefditoren pivoxil</t>
  </si>
  <si>
    <t>117467-28-4</t>
  </si>
  <si>
    <t>C25H28N6O7S3</t>
  </si>
  <si>
    <t>Acute Exacerbations Of Chronic Bronchitis; Bacterial Infections; Community-Acquired Pneumonia; Otitis Media; Respiratory Tract Infections; Skin And Soft Tissue Infections; Tonsillitis</t>
  </si>
  <si>
    <t xml:space="preserve">Cefditoren is a third-generation cephalosporin antibiotic for oral use. It is commonly marketed under the trade name Spectracef by Cornerstone BioPharma.
</t>
  </si>
  <si>
    <t xml:space="preserve">1. Martin SI, Kaye KM. Infect Dis Clin North Am. 2004 Sep;18(3):603-19, ix. </t>
  </si>
  <si>
    <t>T1406</t>
  </si>
  <si>
    <t>Amantadine hydrochloride</t>
  </si>
  <si>
    <t>665-66-7</t>
  </si>
  <si>
    <t>C10H18ClN</t>
  </si>
  <si>
    <t>Antiviral; Antiparkinsonian</t>
  </si>
  <si>
    <t>Amantadine Hydrochloride is an antiviral and an antiparkinsonian drug.</t>
  </si>
  <si>
    <t>1. Wallbank AM, et al. Science. 1966 Jun 24;152(3730):1760-1.</t>
  </si>
  <si>
    <t>T1407</t>
  </si>
  <si>
    <t>L-Menthol</t>
  </si>
  <si>
    <t>2216-51-5</t>
  </si>
  <si>
    <t>C10H20O</t>
  </si>
  <si>
    <t>Head Pain; Inflammation</t>
  </si>
  <si>
    <t>Menthol is a covalent organic compound made synthetically or obtained from peppermint or other mint oils. It is a waxy, crystalline substance, clear or white in color, which is solid at room temperature and melts slightly above. The main form of menthol occurring in nature is (-)-menthol, which is assigned the (1R,2S,5R) configuration. Menthol has local anesthetic and counterirritant qualities, and it is widely used to relieve minor throat irritation. .</t>
  </si>
  <si>
    <t>Transient receptor potential cation channel ;Kappa-type opioid receptor</t>
  </si>
  <si>
    <t xml:space="preserve">1. Macpherson LJ, et al. Mol Cell Neurosci. 2006 Aug;32(4):335-43. </t>
  </si>
  <si>
    <t>T1408</t>
  </si>
  <si>
    <t>Capecitabine</t>
  </si>
  <si>
    <t>154361-50-9</t>
  </si>
  <si>
    <t>C15H22FN3O6</t>
  </si>
  <si>
    <t>Breast Cancer; Colorectal Cancer; Gastric Cancer</t>
  </si>
  <si>
    <t>Prodrug of 5-Fluorouracil (5-FU). Selectively activated in tumor cells by thymidine phosphorylase; inhibits DNA synthesis upon conversion to 5-FU. Orally available.</t>
  </si>
  <si>
    <t xml:space="preserve">1. Lv H, et al. Chin J Y Res. 2014 Dec; 26(6):692-7. </t>
  </si>
  <si>
    <t>T1409</t>
  </si>
  <si>
    <t>Methocarbamol</t>
  </si>
  <si>
    <t>532-03-6</t>
  </si>
  <si>
    <t>C11H15NO5</t>
  </si>
  <si>
    <t>Methocarbamol is a central muscle relaxant used to treat skeletal muscle spasms.</t>
  </si>
  <si>
    <t>CA1</t>
  </si>
  <si>
    <t>1. Parr JS, Khalifah RG. J Biol Chem. 1992 Dec 15; 267(35):25044-50.</t>
  </si>
  <si>
    <t>T1410</t>
  </si>
  <si>
    <t>Torasemide</t>
  </si>
  <si>
    <t>56211-40-6</t>
  </si>
  <si>
    <t>C16H20N4O3S</t>
  </si>
  <si>
    <t>Heart Failure; Hypertension; Kidney Disorders; Liver Disorders</t>
  </si>
  <si>
    <t xml:space="preserve">Torasemide (rINN) or torsemide (USAN) is a pyridine-sulfonylurea type loop diuretic mainly used in the management of edema associated with congestive heart failure. It is also used at low doses for the management of hypertension. It is marketed under the brand name Demadex.  </t>
  </si>
  <si>
    <t xml:space="preserve">1. Gravez B, et al. PLoS One. 2013 Sep 9; 8(9):e73737. </t>
  </si>
  <si>
    <t>T1411</t>
  </si>
  <si>
    <t>Terbinafine hydrochloride</t>
  </si>
  <si>
    <t>78628-80-5</t>
  </si>
  <si>
    <t>C21H26ClN</t>
  </si>
  <si>
    <t>Mycoses; Pityriasis Versicolor; Tinea Capitis; Tinea Corporis; Tinea Cruris; Tinea Pedis</t>
  </si>
  <si>
    <t>Terbinafine hydrochloride is a synthetic allylamine antifungal, which is highly active against dermatophytes, mold, other basic fungi, and some strains of yeast.</t>
  </si>
  <si>
    <t xml:space="preserve">1. Sander CS, et al. Mycoses. 2002 Jun; 45(5-6):152-5. </t>
  </si>
  <si>
    <t>T1412</t>
  </si>
  <si>
    <t>Loxapine succinate salt</t>
  </si>
  <si>
    <t>27833-64-3</t>
  </si>
  <si>
    <t>C22H24ClN3O5</t>
  </si>
  <si>
    <t>Loxapine Succinate is a D2DR and D4DR inhibitor, serotonergic receptor antagonist and also a dibenzoxazepine anti-psychotic agent.</t>
  </si>
  <si>
    <t>Dopamine Receptor antagonist; Serotonergic receptor antagonist</t>
  </si>
  <si>
    <t>Dopamine receptor;serotonergic receptor</t>
  </si>
  <si>
    <t xml:space="preserve">1. Bhardwaj RM, et al. Acta Crystallogr C. 2013 Nov; 69(Pt 11):1273-8. </t>
  </si>
  <si>
    <t>T1413</t>
  </si>
  <si>
    <t>Pentetrazol</t>
  </si>
  <si>
    <t>54-95-5</t>
  </si>
  <si>
    <t>C6H10N4</t>
  </si>
  <si>
    <t>Respiratory system/ Cardiovascular system</t>
  </si>
  <si>
    <t>Respiratory Depression; Circulatory Failure</t>
  </si>
  <si>
    <t>Pentylenetetrazol is a GABA(A) receptor antagonist, kindles model of epilepsy.</t>
  </si>
  <si>
    <t>1. Squires RF, et al. Life Sci. 1984, 35 (14): 1439–44.</t>
  </si>
  <si>
    <t>T1414</t>
  </si>
  <si>
    <t>Mesna</t>
  </si>
  <si>
    <t>19767-45-4</t>
  </si>
  <si>
    <t>C2H5NaO3S2</t>
  </si>
  <si>
    <t>Cystitis; Urination Disorders</t>
  </si>
  <si>
    <t>Mesna(Uromitexan, Mesnex), a sulfhydryl compound that is used to reduce the incidence of hemorrhagic cystitis associated with certain chemotherapeutic agents. Mesna is converted to a free thiol compound in the kidney, where it binds to and inactivates acrolein and other urotoxic metabolites of ifosfamide and cyclophosphamide, thereby reducing their toxic effects on the urinary tract during urinary excretion.</t>
  </si>
  <si>
    <t xml:space="preserve">1. Kalcioglu MT, et al. Am J Otolaryngol. 2014 May-Jun;35(3):357-61. </t>
  </si>
  <si>
    <t>T1415</t>
  </si>
  <si>
    <t>Gemfibrozil</t>
  </si>
  <si>
    <t>25812-30-0</t>
  </si>
  <si>
    <t>Lower Lipid Levels</t>
  </si>
  <si>
    <t>Gemfibrozil (Lopid) is an oral drug used to lower lipid levels. It belongs to a group of drugs known as fibrates. Increases activity of Peroxisome proliferator-activated receptor-alpha (PPARα) 'transcription factor ligand' , a receptor that is involved in metabolism of carbohydrates and fats, as well as adipose tissue differentiation. This increase in the synthesis of lipoprotein lipase thereby increases the clearance of triglycerides.</t>
  </si>
  <si>
    <t>T1416</t>
  </si>
  <si>
    <t>Zidovudine</t>
  </si>
  <si>
    <t>30516-87-1</t>
  </si>
  <si>
    <t>Zidovudine (Azidothymidine, AZT) is a nucleoside analog reverse-transcriptase inhibitor (NRTI), a type of antiretroviral drug used for the treatment of HIV/AIDS infection.</t>
  </si>
  <si>
    <t>Reverse Transcriptase, Telomerase reverse transcriptase</t>
  </si>
  <si>
    <t>1. Barry M, et al. Clin Pharmacokinet. 1997 Mar;32(3):194-209.</t>
  </si>
  <si>
    <t>T1417</t>
  </si>
  <si>
    <t>Mechlorethamine hydrochloride</t>
  </si>
  <si>
    <t>55-86-7</t>
  </si>
  <si>
    <t>C5H12Cl3N</t>
  </si>
  <si>
    <t>Mycosis Fungoides; Prostate Cancer</t>
  </si>
  <si>
    <t>Mechlorethamine hydrochloride is a vesicant and necrotizing irritant destructive to mucous membranes.</t>
  </si>
  <si>
    <t>1. Khan S, et al. Biochem Pharmacol, 1992, 43(9), 1963-1967.</t>
  </si>
  <si>
    <t>T1419</t>
  </si>
  <si>
    <t>Azithromycin dihydrate</t>
  </si>
  <si>
    <t>117772-70-0</t>
  </si>
  <si>
    <t>C38H72N2O12·2H2O</t>
  </si>
  <si>
    <t>Acute Exacerbations Of Chronic Bronchitis; Acute Sinusitis; Community-Acquired Pneumonia; Pharyngitis; Respiratory Tract Infections; Tonsillitis</t>
  </si>
  <si>
    <t>Azithromycin Dihydrate is an acid stable orally administered macrolide antimicrobial drug, structurally related to erythromycin</t>
  </si>
  <si>
    <t xml:space="preserve">Antibiotic </t>
  </si>
  <si>
    <t>23S rRNA;50S ribosomal protein</t>
  </si>
  <si>
    <t>1. Peters DH, et al. Drugs, 1992, 44(5), 750-799.</t>
  </si>
  <si>
    <t>T1420</t>
  </si>
  <si>
    <t>Diethylcarbamazine citrate</t>
  </si>
  <si>
    <t>1642-54-2</t>
  </si>
  <si>
    <t>C10H21N3O·C6H8O7</t>
  </si>
  <si>
    <t>Filariasis</t>
  </si>
  <si>
    <t>Diethylcarbamazine citrate is an inhibitor of arachidonic acid metabolism in filarial microfilaria; is highly specific for several parasites and does not contain any toxic metallic elements.</t>
  </si>
  <si>
    <t>ALOX5;Prostaglandin G/H synthase 1 Prostaglandin G/H synthase 1</t>
  </si>
  <si>
    <t>1. Bach MK, Brashler JR. Biochem Pharmacol. 1986 Feb 1;35(3):425-33.</t>
  </si>
  <si>
    <t>T1421</t>
  </si>
  <si>
    <t>Aceclofenac</t>
  </si>
  <si>
    <t>89796-99-6</t>
  </si>
  <si>
    <t>C16H13Cl2NO4</t>
  </si>
  <si>
    <t>Ankylosing Spondylitis; Osteoarthritis; Rheumatic Disorders; Rheumatoid Arthritis</t>
  </si>
  <si>
    <t xml:space="preserve">Aceclofenac is a non-steroidal anti-inflammatory drug (NSAID) analog of Diclofenac. It is used for the relief of pain and inflammation in rheumatoid arthritis, osteoarthritis and ankylosing spondylitis. </t>
  </si>
  <si>
    <t xml:space="preserve">1. Ganesh M, et al. Int J Biol Macromol. 2015 Mar;74:310-7. </t>
  </si>
  <si>
    <t>T1422</t>
  </si>
  <si>
    <t>Nilvadipine</t>
  </si>
  <si>
    <t>75530-68-6</t>
  </si>
  <si>
    <t>C19H19N3O6</t>
  </si>
  <si>
    <t>Nilvadipine is a calcium channel blocker (CCB) for treatment of hypertension. from DrugBan</t>
  </si>
  <si>
    <t>1. Nomoto A, et al. Atherosclerosis, 1988, 72(2-3), 213-219.</t>
  </si>
  <si>
    <t>T1423</t>
  </si>
  <si>
    <t>Hydroxytoluic acid</t>
  </si>
  <si>
    <t>83-40-9</t>
  </si>
  <si>
    <t>The salts or esters of salicylic acids, or salicylate esters of an organic acid. Some of these have analgesic, antipyretic, and anti-inflammatory activities by inhibiting prostaglandin synthesis.</t>
  </si>
  <si>
    <t>1. Cummings AJ, Martin BK. Br J Pharmacol ChemOthers. 1965 Oct;25(2):470-80.</t>
  </si>
  <si>
    <t>T1424</t>
  </si>
  <si>
    <t>Ethynyl estradiol</t>
  </si>
  <si>
    <t>57-63-6</t>
  </si>
  <si>
    <t>C20H24O2</t>
  </si>
  <si>
    <t>Contraception; Menopausal Syndrome</t>
  </si>
  <si>
    <t xml:space="preserve">Ethynyl estradiol is an orally bio-active estrogen used in almost all modern formulations of combined oral contraceptive pills. EE is hormonally effective by activating the estrogen receptor and thus is an estrogen. It finds its most common use in the estrogen-progestin combination preparations of oral contraceptives. </t>
  </si>
  <si>
    <t xml:space="preserve">1. Micevych PE, et al. Endocrinology. 2007, 148(2):782-9. </t>
  </si>
  <si>
    <t>T1425</t>
  </si>
  <si>
    <t>Pemirolast potassium</t>
  </si>
  <si>
    <t>100299-08-9</t>
  </si>
  <si>
    <t>C10H7KN6O</t>
  </si>
  <si>
    <t>Allergic Conjunctivitis; Seasonal Allergic Rhinitis</t>
  </si>
  <si>
    <t xml:space="preserve">Pemirolast potassium is a slightly yellow powder that is soluble in water. It is a mast cell stabilizer that acts as an antiallergic agent. As an ophthalmic aqueous sterile solution, pemirolast is used for the prevention of itching of the eyes caused by allergies such as hay fever, and allergic conjunctivitis. Pemirolast is potentially useful for prophylaxis of pulmonary hypersensitivity reactions to drugs such as paclitaxel.  </t>
  </si>
  <si>
    <t>1. Kemp JP, et al. Ann Allergy, 1992, 68(6), 488-491.</t>
  </si>
  <si>
    <t>T1426</t>
  </si>
  <si>
    <t>Pyrazinamide</t>
  </si>
  <si>
    <t>98-96-4</t>
  </si>
  <si>
    <t>C5H5N3O</t>
  </si>
  <si>
    <t>Pyrazinamide (Pyrazinoic acid amide) is an agent used to treat tuberculosis. M. tuberculosis has the enzyme pyrazinamidase which is only active in acidic conditions. Pyrazinamidase converts pyrazinamide (Pyrazinoic acid amide) to the active form, pyrazinoic acid which accumulates in the bacilli. Pyrazinoic acid inhibits the enzyme fatty acid synthase (FAS) I, which is required by the bacterium to synthesise fatty acids although this has been discounted.</t>
  </si>
  <si>
    <t>FASI inhibitor</t>
  </si>
  <si>
    <t>FASI</t>
  </si>
  <si>
    <t>1. Zimhony O, et al. Nat Med. 2000 Sep; 6(9):1043-7.</t>
  </si>
  <si>
    <t>T1427</t>
  </si>
  <si>
    <t>FOSFOSAL</t>
  </si>
  <si>
    <t>6064-83-1</t>
  </si>
  <si>
    <t>C7H7O6P</t>
  </si>
  <si>
    <t>Arthrophlogosis</t>
  </si>
  <si>
    <t>Fosfosal is used as anti-inflammatory agent with anti-bacterial effect.</t>
  </si>
  <si>
    <t>Antibiotic; COX inhibitor</t>
  </si>
  <si>
    <t>1. Gómez LA, et al. Eur J Pharmacol. 1988 Mar 15;147(3):459-63.</t>
  </si>
  <si>
    <t>T1428</t>
  </si>
  <si>
    <t>Trifluridine</t>
  </si>
  <si>
    <t>70-00-8</t>
  </si>
  <si>
    <t>C10H11F3N2O5</t>
  </si>
  <si>
    <t>Trifluorothymidine (TFT) and is an inhibitor of thymidine phosphorylase. TFT also inhibits thymidylate synthase (TS), a rate-limiting enzyme of DNA biosynthesis, and is incorporated into DNA.</t>
  </si>
  <si>
    <t>DNA/RNA Synthesis inhibitor; Thymidylate synthase inhibitor</t>
  </si>
  <si>
    <t>Thymidylate synthase;DNA</t>
  </si>
  <si>
    <t xml:space="preserve">1. Shintani M, et al. Oncol Rep. 2010 May; 23(5):1345-50. </t>
  </si>
  <si>
    <t>T1429</t>
  </si>
  <si>
    <t>Hydroxyprogesterone</t>
  </si>
  <si>
    <t>68-96-2</t>
  </si>
  <si>
    <t>17-Hydroxyprogesterone (17-OHP) is an endogenous progestogen as well as chemical intermediate in the biosynthesis of other steroid hormones, including the corticosteroids and the androgens and the estrogens.</t>
  </si>
  <si>
    <t>1. Boonyaratanakornkit V, et al. Mol Endocrinol. 2007 Feb;21(2):359-75.</t>
  </si>
  <si>
    <t>T1430</t>
  </si>
  <si>
    <t>Betamipron</t>
  </si>
  <si>
    <t>3440-28-6</t>
  </si>
  <si>
    <t>Betamipron is a chemical compound which is used together with panipenem to inhibit panipenem uptake into the renal tubule and prevent nephrotoxicity.</t>
  </si>
  <si>
    <t>1. Ohashi N, et al. J Infect ChemOthers, 2005, 11(1), 24-31.</t>
  </si>
  <si>
    <t>T1431</t>
  </si>
  <si>
    <t>Khellin</t>
  </si>
  <si>
    <t>82-02-0</t>
  </si>
  <si>
    <t>C14H12O5</t>
  </si>
  <si>
    <t xml:space="preserve">Cardiovascular Disorders </t>
  </si>
  <si>
    <t xml:space="preserve">A vasodilator that also has bronchodilatory action. It has been employed in the treatment of angina pectoris, in the treatment of asthma, and in conjunction with ultraviolet light A, has been tried in the treatment of vitiligo. (From Martindale, The Extra Pharmacopoeia, 30th ed, p1024) </t>
  </si>
  <si>
    <t xml:space="preserve">1. Vrzal R, et al. PLoS One. 2013 Sep 19;8(9):e74917. </t>
  </si>
  <si>
    <t>T1432</t>
  </si>
  <si>
    <t>Phenylbutazone</t>
  </si>
  <si>
    <t>50-33-9</t>
  </si>
  <si>
    <t>C19H20N2O2</t>
  </si>
  <si>
    <t>Rheumatoid Arthritis</t>
  </si>
  <si>
    <t xml:space="preserve">Phenylbutazone(Butazolidin, Butatron) is used as a non-steroidal anti-inflammatory agent for the treatment of chronic pain, including the symptoms of arthritis. Its use is limited by such severe side effects as suppression of white blood cell production and aplastic anemia. </t>
  </si>
  <si>
    <t xml:space="preserve">1. Arifah AK, Lees P. J Vet Pharmacol Ther. 2002 Aug;25(4):299-309. </t>
  </si>
  <si>
    <t>T1433</t>
  </si>
  <si>
    <t>Ritodrine hydrochloride</t>
  </si>
  <si>
    <t>23239-51-2</t>
  </si>
  <si>
    <t>C17H21NO3·HCl</t>
  </si>
  <si>
    <t>Premature Labor</t>
  </si>
  <si>
    <t xml:space="preserve">Ritodrine hydrochloride is a β-2 adrenergic receptor agonist.Ritodrine is a tocolytic drug, used to stop premature labor. Ritodrine can significantly prolong a short interval more quickly but with relatively more side effects than magnesium sulphate. </t>
  </si>
  <si>
    <t>1. Tanaka N, et al. J Med Chem. 2001 Apr 26;44(9):1436-45.</t>
  </si>
  <si>
    <t>T1434</t>
  </si>
  <si>
    <t>Clarithromycin</t>
  </si>
  <si>
    <t>81103-11-9</t>
  </si>
  <si>
    <t>C38H69NO13</t>
  </si>
  <si>
    <t>Acute Exacerbations Of Chronic Bronchitis; Acute Sinusitis; Community-Acquired Pneumonia</t>
  </si>
  <si>
    <t>Clarithromycin is a macrolide antibiotic and a CYP3A4 inhibitor.</t>
  </si>
  <si>
    <t>50S ribosomal protein;MRP1</t>
  </si>
  <si>
    <t>1. Flockhart DA. . Indiana University School of Medicine (2007). Accessed May 28, 2010.</t>
  </si>
  <si>
    <t>T1435</t>
  </si>
  <si>
    <t>Praziquantel</t>
  </si>
  <si>
    <t>55268-74-1</t>
  </si>
  <si>
    <t>C19H24N2O2</t>
  </si>
  <si>
    <t>Tapeworms; Flukes</t>
  </si>
  <si>
    <t>Praziquantel is an anthelmintic effective against flatworms.</t>
  </si>
  <si>
    <t xml:space="preserve">1. Doenhoff MJ, et al. Curr Opin Infect Dis. 2008 Dec;21(6):659-67. </t>
  </si>
  <si>
    <t>T1436</t>
  </si>
  <si>
    <t>4-Aminohippuric Acid</t>
  </si>
  <si>
    <t>61-78-9</t>
  </si>
  <si>
    <t>C9H10N2O3</t>
  </si>
  <si>
    <t>4-Aminohippuric acid is a typical substrate of organic anion transport systems.</t>
  </si>
  <si>
    <t>1. Sekine T, et al. J Biol Chem, 1997, 272(30), 18526-18529.</t>
  </si>
  <si>
    <t>T1437</t>
  </si>
  <si>
    <t>Dexpanthenol</t>
  </si>
  <si>
    <t>81-13-0</t>
  </si>
  <si>
    <t>Panthenol (pantothenol) is the alcohol analog of pantothenic acid (vitamin B5), and is thus a provitamin of B5.</t>
  </si>
  <si>
    <t>1. Ebner F, et al. Am J Clin Dermatol. 2002; 3(6):427-33.</t>
  </si>
  <si>
    <t>T1438</t>
  </si>
  <si>
    <t>Butoconazole nitrate</t>
  </si>
  <si>
    <t>64872-77-1</t>
  </si>
  <si>
    <t>C19H18Cl3N3O3S</t>
  </si>
  <si>
    <t>Fungal Infections In Gynecology</t>
  </si>
  <si>
    <t>Butoconazole nitrate is an anti-fungal agent for IL-2, TNFα, IFN and GM-CSF with IC50 of 7.2 μg/mL, 14.4 μg/mL, 7.36 μg/mL and 7.6 μg/mL, respectively.</t>
  </si>
  <si>
    <t>1. Pfaller MA, et al. Diagn Microbiol Infect Dis. 1990 Jan-Feb;13(1):31-5.</t>
  </si>
  <si>
    <t>T1439</t>
  </si>
  <si>
    <t>Lacidipine</t>
  </si>
  <si>
    <t>103890-78-4</t>
  </si>
  <si>
    <t>C26H33NO6</t>
  </si>
  <si>
    <t>Lacidipine (Lacipil, Motens) is a L-type calcium channel blocker.Lacidipine, a novel third-generation dihydropyridine calcium channel blocker, has been demonstrated effective for hypertension. lacidipine protects HKCs against apoptosis induced by ATP depl</t>
  </si>
  <si>
    <t>1. Huai Y, et al. Eur J Pharmacol. 2013 Oct 15;718(1-3):441-7.</t>
  </si>
  <si>
    <t>T1440</t>
  </si>
  <si>
    <t>Ethacridine lactate monohydrate</t>
  </si>
  <si>
    <t>6402-23-9</t>
  </si>
  <si>
    <t>C18H23N3O5</t>
  </si>
  <si>
    <t>The Mechanism Of Labor Launching</t>
  </si>
  <si>
    <t>Ethacridine lactate monohydrate is an aromatic organic compound based on acridine used as an antiseptic agent.</t>
  </si>
  <si>
    <t>1. Junka A, et al. Int Wound J, 2013.</t>
  </si>
  <si>
    <t>T1442</t>
  </si>
  <si>
    <t>Pizotifen</t>
  </si>
  <si>
    <t>15574-96-6</t>
  </si>
  <si>
    <t>C19H21NS</t>
  </si>
  <si>
    <t>Pizotifen(Pizotyline) is a highly selective 5-HT receptor blocking agent, which is a benzocycloheptane based drug.</t>
  </si>
  <si>
    <t>1. Rahman SM, et al. Pak J Pharm Sci. 2010 Oct;23(4):435-41.</t>
  </si>
  <si>
    <t>T1443</t>
  </si>
  <si>
    <t>Memantine hydrochloride</t>
  </si>
  <si>
    <t>41100-52-1</t>
  </si>
  <si>
    <t>C12H22ClN</t>
  </si>
  <si>
    <t>Memantine is an uncompetitive NMDA receptor antagonist. When using HEK293 cells express recombinant rat NMDA receptors, memantine shows inhibition of L-glutamate-mediated response with a dose- and voltage-dependent manner. Memantine also has a rapid unblocking kinetics. Memantine is used clinically in spasticity, Parkinson's disease and Alzheimer's disease. Memantine is found to attenuate the deleterious action of Aβ in the in vitro numerous studies. It is probably due to the decreased tau phosphorylation caused by memantine</t>
  </si>
  <si>
    <t>AMPAR inhibitor; NMDAR inhibitor</t>
  </si>
  <si>
    <t>AMPA receptor, Kainate receptor, NMDA receptor</t>
  </si>
  <si>
    <t>1. Bresink I, et al. British journal of pharmacology, 1996, 119(2): 195-204.</t>
  </si>
  <si>
    <t>T1444</t>
  </si>
  <si>
    <t>Lomefloxacin</t>
  </si>
  <si>
    <t>98079-51-7</t>
  </si>
  <si>
    <t>C17H19F2N3O3</t>
  </si>
  <si>
    <t xml:space="preserve">Lomefloxacin is a fluoroquinolone antibiotic, used to treat bacterial infections including bronchitis and urinary tract infections. It is also used to prevent urinary tract infections prior to surgery. </t>
  </si>
  <si>
    <t>1. Takenouchi T, et al. Antimicrob Agents ChemOthers. 1995 Jul;39(7):1414-8</t>
  </si>
  <si>
    <t>T1445</t>
  </si>
  <si>
    <t>Agomelatine</t>
  </si>
  <si>
    <t>138112-76-2</t>
  </si>
  <si>
    <t>C15H17NO2</t>
  </si>
  <si>
    <t>Agomelatine is structurally closely related to melatonin. Agomelatine is a potent agonist at melatonin receptors and an antagonist at serotonin-2C (5-HT2C) receptors, tested in an animal model of depression. Agomelatine was discovered and developed by the European pharmaceutical company Servier Laboratories Ltd. Servier continue to develop the drug and conduct phase III trials in the European Union.</t>
  </si>
  <si>
    <t xml:space="preserve">1. Millan MJ, et al. Psychopharmacology (Berl). 2005, 177(4):448-58. </t>
  </si>
  <si>
    <t>T1446</t>
  </si>
  <si>
    <t>Bambuterol hydrochloride</t>
  </si>
  <si>
    <t>81732-46-9</t>
  </si>
  <si>
    <t>C18H30ClN3O5</t>
  </si>
  <si>
    <t>REspiratory system</t>
  </si>
  <si>
    <t xml:space="preserve">Bambuterol is a long acting beta-adrenoceptor agonist used in the treatment of asthma. It is a prodrug of terbutaline. </t>
  </si>
  <si>
    <t>Adrenergic Receptor antagonist; ChE inhibitor</t>
  </si>
  <si>
    <t>β-adrenergic receptor;ChE</t>
  </si>
  <si>
    <t xml:space="preserve">1. Rosberg B, et al. Eur J Clin Pharmacol. 1993; 45(2):147-50. </t>
  </si>
  <si>
    <t>T1447</t>
  </si>
  <si>
    <t>Fenchlonine(PCPA)</t>
  </si>
  <si>
    <t>7424-00-2</t>
  </si>
  <si>
    <t>C9H10CINO2</t>
  </si>
  <si>
    <t>4-Chloro-DL-phenylalanine is a pharmaceutical intermediate.</t>
  </si>
  <si>
    <t>Hydroxylases inhibitor</t>
  </si>
  <si>
    <t>Hydroxylases</t>
  </si>
  <si>
    <t>1. Bai Y, et al. Int J Mol Med. 2014 Feb;33(2):373-82.</t>
  </si>
  <si>
    <t>T1448</t>
  </si>
  <si>
    <t>Dasatinib</t>
  </si>
  <si>
    <t>302962-49-8</t>
  </si>
  <si>
    <t>C22H26ClN7O2S</t>
  </si>
  <si>
    <t>Acute Lymphoblastic Leukaemia; Chronic Myeloid Leukaemia</t>
  </si>
  <si>
    <t>Dasatinib is an oral dual BCR/ABL and Src family tyrosine kinase inhibitor approved for use in patients with chronic myelogenous leukemia (CML). The main targets of Dasatinib, are BCRABL, SRC, Ephrins and GFR.</t>
  </si>
  <si>
    <t>Src inhibitor; Abl inhibitor; c-Kit inhibitor; EPHA antagonist</t>
  </si>
  <si>
    <t>Src;Abl, Lck, Yes, Fyn;c-Kit; EPHA 2</t>
  </si>
  <si>
    <t>1. O'Hare T, et al. Y Res. 2005, 65(11), 4500-4505.</t>
  </si>
  <si>
    <t>T1448L</t>
  </si>
  <si>
    <t>Dasatinib monohydrate</t>
  </si>
  <si>
    <t>863127-77-9</t>
  </si>
  <si>
    <t>C22H28ClN7O3S</t>
  </si>
  <si>
    <t>Chronic Myeloid Leukemia</t>
  </si>
  <si>
    <t>Bcr-Abl inhibitor; EPHA antagonist; Mast/stem cell GFR Kit; Src inhibitor</t>
  </si>
  <si>
    <t>Abl, Lck, Yes, Fyn;EPHA;Mast/stem cell GFR Kit;Src</t>
  </si>
  <si>
    <t>T1449</t>
  </si>
  <si>
    <t>Hydrochlorothiazide</t>
  </si>
  <si>
    <t>58-93-5</t>
  </si>
  <si>
    <t>C7H8ClN3O4S2</t>
  </si>
  <si>
    <t>Hydrochlorothiazide is a first line diuretic compound of the thiazide class.</t>
  </si>
  <si>
    <t>Carbonic anhydrase inhibitor; Potassium Channel</t>
  </si>
  <si>
    <t>CA;Calcium-activated potassium channel</t>
  </si>
  <si>
    <t xml:space="preserve">1. Ran XW, et al. Sichuan Da Xue Xue Bao Yi Xue Ban. 2005 Jul; 36(4):583-7. </t>
  </si>
  <si>
    <t>T1450</t>
  </si>
  <si>
    <t>Amfepramone hydrochloride</t>
  </si>
  <si>
    <t>134-80-5</t>
  </si>
  <si>
    <t>C13H20ClNO</t>
  </si>
  <si>
    <t>Metabolism/ Nervous system</t>
  </si>
  <si>
    <t>Obesity; Depressant</t>
  </si>
  <si>
    <t>A appetite depressant considered to produce less central nervous system disturbance than most drugs in this therapeutic category. It is also considered to be among the safest for patients with hypertension.</t>
  </si>
  <si>
    <t>Noradrenaline uptake inhibitor</t>
  </si>
  <si>
    <t>Sodium-dependent noradrenaline transporter</t>
  </si>
  <si>
    <t xml:space="preserve">1. Arias HR, et al. Int Rev Neurobiol. 2009;88:223-55. </t>
  </si>
  <si>
    <t>T1451</t>
  </si>
  <si>
    <t>Levofloxacin hydrochloride</t>
  </si>
  <si>
    <t>138199-71-0</t>
  </si>
  <si>
    <t>C18H20FN3O4·1/2H2O</t>
  </si>
  <si>
    <t>Levofloxacin hydrate is an antibacterial agent that inhibits the supercoiling activity of bacterial DNA gyrase, halting DNA replication.</t>
  </si>
  <si>
    <t>DNA gyrase;topoisomerase II, IV</t>
  </si>
  <si>
    <t>T1452</t>
  </si>
  <si>
    <t>Axitinib</t>
  </si>
  <si>
    <t>319460-85-0</t>
  </si>
  <si>
    <t>C22H18N4OS</t>
  </si>
  <si>
    <t>Renal Cancer</t>
  </si>
  <si>
    <t>Axitinib is an oral, potent, and selective inhibitor of vascular endothelial growth factor receptors (VEGFR) 1, 2, and 3. Axitinib is marketed under the name Inlyta?, and if one previous systemic therapy for kidney cell Y has failed, axitinib is indicated.</t>
  </si>
  <si>
    <t>c-Kit;PDGFRβ;VEGFR1, VEGFR2, VEGFR3</t>
  </si>
  <si>
    <t>1. Hu-Lowe DD, et al. Clin Y Res, 2008, 14(22), 7272-7283.</t>
  </si>
  <si>
    <t>T1453</t>
  </si>
  <si>
    <t>Phenformin hydrochloride</t>
  </si>
  <si>
    <t>834-28-6</t>
  </si>
  <si>
    <t>C10H16ClN5</t>
  </si>
  <si>
    <t>Diabetic </t>
  </si>
  <si>
    <t>Phenformin, an anti-diabetic drug, has demonstrated antitumor activity both in vitro and in vivo.</t>
  </si>
  <si>
    <t>PI3K/Akt/mTOR Signaling; Membrane Transporter/Ion Channel</t>
  </si>
  <si>
    <t>AMPK activator; Potassium Channel inhibitor</t>
  </si>
  <si>
    <t>AMPK;Potassium Channel</t>
  </si>
  <si>
    <t>1. Sakamoto K, et al. Am J Physiol Endocrinol Metab, 2004, 287(2), E310-317.</t>
  </si>
  <si>
    <t>T1454</t>
  </si>
  <si>
    <t>Aciclovir</t>
  </si>
  <si>
    <t>59277-89-3</t>
  </si>
  <si>
    <t>C8H11N5O3</t>
  </si>
  <si>
    <t xml:space="preserve">Acyclovir is a synthetic nucleoside analogue active against herpesviruses. It is a guanosine analogue antiviral drug. Aciclovir differs from previous nucleoside analogues in that it contains only a partial nucleoside structure: the sugar ring is replaced by an open-chain structure. </t>
  </si>
  <si>
    <t>DNA synthesis inhibitor</t>
  </si>
  <si>
    <t xml:space="preserve">1. Suzuki M, et al. Antiviral Res. 2006 Nov; 72(2):157-61. </t>
  </si>
  <si>
    <t>T1455</t>
  </si>
  <si>
    <t>Nialamide</t>
  </si>
  <si>
    <t>51-12-7</t>
  </si>
  <si>
    <t>C16H18N4O2</t>
  </si>
  <si>
    <t>An MAO inhibitor that is used as an antidepressive agent.</t>
  </si>
  <si>
    <t>AOA, AOB, COMT</t>
  </si>
  <si>
    <t>1. Hovevey-Sion D, et al. Neuropharmacology. 1989 Aug;28(8):791-7.</t>
  </si>
  <si>
    <t>T1457</t>
  </si>
  <si>
    <t>Deferasirox</t>
  </si>
  <si>
    <t>201530-41-8</t>
  </si>
  <si>
    <t>C21H15N3O4</t>
  </si>
  <si>
    <t>Iron Overload</t>
  </si>
  <si>
    <t xml:space="preserve">Deferasirox is an oral iron chelator. Its main use is to reduce chronic iron overload in patients who are receiving long term blood transfusions for conditions such as beta-thalassemia and other chronic anemias. It is the first oral medication approved in the USA for this purpose.
</t>
  </si>
  <si>
    <t>iron</t>
  </si>
  <si>
    <t>1. Wang T, et al. Zhongguo Shi Yan Xue Ye Xue Za Zhi. 2010 Oct;18(5):1359-64.</t>
  </si>
  <si>
    <t>T1458</t>
  </si>
  <si>
    <t>Epalrestat</t>
  </si>
  <si>
    <t>82159-09-9</t>
  </si>
  <si>
    <t>C15H13NO3S2</t>
  </si>
  <si>
    <t>Nervous system/ Metabolism</t>
  </si>
  <si>
    <t>Diabetic Neuropathies</t>
  </si>
  <si>
    <t>Epalrestat is an aldose reductase inhibitor. Long-term treatment with epalrestat is well tolerated and can effectively delay the progression of diabetic neuropathy and ameliorate the associated symptoms of the disease, particularly in subjects with good glycemic control and limited microangiopathy.[1]</t>
  </si>
  <si>
    <t>1. Ramirez MA, et al. PharmacOthersapy. 2008 May; 28(5):646-55.</t>
  </si>
  <si>
    <t>T1459</t>
  </si>
  <si>
    <t>Cisatracurium besylate</t>
  </si>
  <si>
    <t>96946-42-8</t>
  </si>
  <si>
    <t>C53H72N2O12·2C6H5O3S</t>
  </si>
  <si>
    <t xml:space="preserve">Cisatracurium Besylate is a nondepolarizing skeletal muscle relaxant for intravenous administration. Cisatracurium Besylate acts on cholinergic receptors, blocking neuromuscular transmission. This action is antagonized by acetylcholinesterase inhibitors such as neostigmine. The neuromuscular block produced by cisatracurium besylate is readily antagonized by anticholinesterase agents once recovery has started. As with other nondepolarizing neuromuscular blocking agents, the more profound the neuromuscular block at the time of reversal, the longer the time required for recovery of neuromuscular function. Compared to other neuromuscular blocking agents, it is intermediate in its onset and duration of action. </t>
  </si>
  <si>
    <t>AChR antagonist; Adrenergic Receptor antagonist</t>
  </si>
  <si>
    <t>AChR;Adrenergic receptor</t>
  </si>
  <si>
    <t xml:space="preserve">1. Dieye E, et al. Ann Intensive Care. 2014 Feb 11;4(1):3. </t>
  </si>
  <si>
    <t>T1460</t>
  </si>
  <si>
    <t>Dicyclomine hydrochloride</t>
  </si>
  <si>
    <t>67-92-5</t>
  </si>
  <si>
    <t>C19H36ClNO2</t>
  </si>
  <si>
    <t xml:space="preserve">A muscarinic antagonist used as an antispasmodic and in urinary incontinence. It has little effect on glandular secretion or the cardiovascular system. It does have some local anesthetic properties and is used in gastrointestinal, biliary, and urinary tract spasms. </t>
  </si>
  <si>
    <t>1. Jin CH, et al. J Neurosci Res. 2009 Dec;87(16):3658-70.</t>
  </si>
  <si>
    <t>T1461</t>
  </si>
  <si>
    <t>Candesartan</t>
  </si>
  <si>
    <t>139481-59-7</t>
  </si>
  <si>
    <t>C24H20N6O3</t>
  </si>
  <si>
    <t xml:space="preserve">Candesartan is an angiotensin-receptor blocker (ARB) that may be used alone or with other agents to treat hypertension. It is administered orally as the prodrug, candesartan cilexetil, which is rapidly converted to its active metabolite, candesartan, during absorption in the gastrointestinal tract. Candesartan lowers blood pressure by antagonizing the renin-angiotensin-aldosterone system (RAAS); it competes with angiotensin II for binding to the type-1 angiotensin II receptor (AT1) subtype and prevents the blood pressure increasing effects of angiotensin II. Unlike angiotensin-converting enzyme (ACE) inhibitors, ARBs do not have the adverse effect of dry cough. Candesartan may be used to treat hypertension, isolated systolic hypertension, left ventricular hypertrophy and diabetic nephropathy. It may also be used as an alternative agent for the treatment of heart failure, systolic dysfunction, myocardial infarction and coronary artery disease. </t>
  </si>
  <si>
    <t>AT1 receptor</t>
  </si>
  <si>
    <t>1. Fierens F, et al. Eur J Pharmacol, 1999, 367(2-3), 413-422.</t>
  </si>
  <si>
    <t>T1462</t>
  </si>
  <si>
    <t>Captopril</t>
  </si>
  <si>
    <t>62571-86-2</t>
  </si>
  <si>
    <t>C9H15NO3S</t>
  </si>
  <si>
    <t>Captopril is a potent, competitive inhibitor of angiotensin-converting enzyme (ACE).</t>
  </si>
  <si>
    <t>Endocrinology/ Hormones; Proteases/Proteasome</t>
  </si>
  <si>
    <t>Collagenase inhibitor; hydrolase; MMP inhibitor; RAAS inhibitor</t>
  </si>
  <si>
    <t>72 kDa type IV collagenase;LTA4H;MMP-9;RAAS</t>
  </si>
  <si>
    <t>T1463</t>
  </si>
  <si>
    <t>Ramelteon</t>
  </si>
  <si>
    <t>196597-26-9</t>
  </si>
  <si>
    <t>C16H21NO2</t>
  </si>
  <si>
    <t xml:space="preserve">Ramelteon is the first in a new class of sleep agents that selectively binds to the melatonin receptors in the suprachiasmatic nucleus (SCN). It is used for insomnia, particularly delayed sleep onset. Ramelteon has not been shown to produce dependence and has shown no potential for abuse. </t>
  </si>
  <si>
    <t>Melatonin receptor</t>
  </si>
  <si>
    <t>1. Kato K, et al. Neuropharmacology. 2005 Feb;48(2):301-10.</t>
  </si>
  <si>
    <t>T1464</t>
  </si>
  <si>
    <t>Toremifene citrate</t>
  </si>
  <si>
    <t>89778-27-8</t>
  </si>
  <si>
    <t>C32H36ClNO8</t>
  </si>
  <si>
    <t>Toremifene Citrate(NK 622; FC 1157a) is a second-generation selective estrogen-receptor modulator (SERM) in development for the prevention of osteoporosis.</t>
  </si>
  <si>
    <t>T1465</t>
  </si>
  <si>
    <t>Mupirocin</t>
  </si>
  <si>
    <t>12650-69-0</t>
  </si>
  <si>
    <t>C26H44O9</t>
  </si>
  <si>
    <t>Burn Infections; Methicillin-Resistant Staphylococcus Aureus Infections; Skin And Soft Tissue Infections; Wound Infections</t>
  </si>
  <si>
    <t>Mupirocin(BRL-4910A) is an antibiotic of the monoxycarbolic acid class; effective against Gram-positive bacteria, including MRSA.</t>
  </si>
  <si>
    <t xml:space="preserve">1. Hurdle JG, et al. J Antimicrob ChemOthers. 2004 Jan;53(1):102-4. </t>
  </si>
  <si>
    <t>T1466</t>
  </si>
  <si>
    <t>Nadifloxacin</t>
  </si>
  <si>
    <t>124858-35-1</t>
  </si>
  <si>
    <t>C19H21FN2O4</t>
  </si>
  <si>
    <t xml:space="preserve">Nadifloxacin(OPC7251) is a topical fluoroquinolone antibiotic for the treatment of acne vulgaris. </t>
  </si>
  <si>
    <t>1. Jacobs MR, et al. Expert Opin PharmacOthers, 2006, 7(14), 1957-1966.</t>
  </si>
  <si>
    <t>T1467</t>
  </si>
  <si>
    <t>Acemetacin</t>
  </si>
  <si>
    <t>53164-05-9</t>
  </si>
  <si>
    <t>C21H18ClNO6</t>
  </si>
  <si>
    <t>Osteoarthritis; Rheumatoid Arthritis; Lower Back Pain; Relieving Post-Operative Pain</t>
  </si>
  <si>
    <t>Acemetacin (Emflex) is a non-steroidal anti-inflammatory drug and a glycolic acid ester of indometacin that is a cyclooxygenase inhibitor.</t>
  </si>
  <si>
    <t>1. Chávez-Piña AE, et al. Br J Pharmacol, 2008, 155(6), 857-864.</t>
  </si>
  <si>
    <t>T1468</t>
  </si>
  <si>
    <t>Lornoxicam</t>
  </si>
  <si>
    <t>70374-39-9</t>
  </si>
  <si>
    <t>C13H10ClN3O4S2</t>
  </si>
  <si>
    <t>Lornoxicam (chlortenoxicam) is a new nonsteroidal anti-inflammatory drug (NSAID) of the oxicam class with analgesic, anti-inflammatory and antipyretic properties. Lornoxicam differs from other oxicam compounds in its potent inhibition of prostaglandin biosynthesis, a property that explains the particularly pronounced efficacy of the drug. Lornoxicam is approved for use in Japan.</t>
  </si>
  <si>
    <t xml:space="preserve">1. Renner RM, et al. Contraception. 2010 May;81(5):372-88. </t>
  </si>
  <si>
    <t>T1469</t>
  </si>
  <si>
    <t>Levocetirizine</t>
  </si>
  <si>
    <t>130018-77-8</t>
  </si>
  <si>
    <t>C21H25ClN2O3</t>
  </si>
  <si>
    <t>Allergic Rhinitis; Dermatitis; Perennial Allergic Rhinitis; Pruritus; Seasonal Allergic Rhinitis; Urticaria</t>
  </si>
  <si>
    <t xml:space="preserve">Levocetirizine is a Histamine-1 Receptor Antagonist. The mechanism of action of levocetirizine is as a Histamine H1 Receptor Antagonist. </t>
  </si>
  <si>
    <t>1. Pasquali M, et al. Clin Exp Allergy. 2006 Sep;36(9):1161-7.</t>
  </si>
  <si>
    <t>T1470</t>
  </si>
  <si>
    <t>Fexofenadine hydrochloride</t>
  </si>
  <si>
    <t>138452-21-8</t>
  </si>
  <si>
    <t>C32H4OCINO4</t>
  </si>
  <si>
    <t>Atopic Dermatitis; Dermatitis; Perennial Allergic Rhinitis; Pruritus; Seasonal Allergic Rhinitis; Urticaria</t>
  </si>
  <si>
    <t>Fexofenadine hydrochloride (Allegra) is an antihistamine drug used in the treatment of hayfever and similar allergy symptoms. It was developed as a successor of and alternative to terfenadine. Fexofenadine, like other second and third-generation antihistamines, does not readily pass through the blood-brain barrier, and so causes less drowsiness than first-generation histamine-receptor antagonists.</t>
  </si>
  <si>
    <t>1. Abbas MN, et al. Anal Sci. 2004 Aug;20(8):1137-42.</t>
  </si>
  <si>
    <t>T1471</t>
  </si>
  <si>
    <t>Duloxetine hydrochloride</t>
  </si>
  <si>
    <t>136434-34-9</t>
  </si>
  <si>
    <t>C18H20ClNOS</t>
  </si>
  <si>
    <t>Major Depressive Disorder;  Generalized Anxiety Disorder;  Urinary Incontinence;  Neuropathic Pain;  Chronic Musculoskeletal Pain; Andfibromyalgia</t>
  </si>
  <si>
    <t>Duloxetine hydrochloride is a selective serotonin and norepinephrine reuptake inhibitor .</t>
  </si>
  <si>
    <t>1. Chen F, et al. Eur Neuropsychopharmacol. 2005 Mar; 15(2):193-8.</t>
  </si>
  <si>
    <t>T1472</t>
  </si>
  <si>
    <t>Trospium chloride</t>
  </si>
  <si>
    <t>10405-02-4</t>
  </si>
  <si>
    <t>C25H30ClNO3</t>
  </si>
  <si>
    <t xml:space="preserve">Trospium is a urinary antispasmodic. It is sold under the brand name Sanctura in the US, and as Trosec in Canada. </t>
  </si>
  <si>
    <t xml:space="preserve">1. Karaman A, et al. Urology. 2013 Jul;82(1):194-200. </t>
  </si>
  <si>
    <t>T1473</t>
  </si>
  <si>
    <t>Trilostane</t>
  </si>
  <si>
    <t>13647-35-3</t>
  </si>
  <si>
    <t>C20H27NO3</t>
  </si>
  <si>
    <t xml:space="preserve">Trilostane is an inhibitor of 3 beta-hydroxysteroid dehydrogenase used in the treatment of Cushing's syndrome. It was withdrawn from the United States market in April 1994. </t>
  </si>
  <si>
    <t>Estrogen receptor allosteric modulator</t>
  </si>
  <si>
    <t>HSD3B;Estrogen receptor</t>
  </si>
  <si>
    <t xml:space="preserve">1. Puddefoot JR, et al. Expert Opin PharmacOthers. 2006 Dec;7(17):2413-9. </t>
  </si>
  <si>
    <t>T1474</t>
  </si>
  <si>
    <t>Otilonium bromide</t>
  </si>
  <si>
    <t>26095-59-0</t>
  </si>
  <si>
    <t>C29H43BrN2O4</t>
  </si>
  <si>
    <t>Otilonium bromide is an antimuscarinic.</t>
  </si>
  <si>
    <t>Calcium Channel inhibitor; AChR antagonist</t>
  </si>
  <si>
    <t>Calcium Channel;Muscarinic AChR</t>
  </si>
  <si>
    <t>1. Martínez-Cutillas M, et al. Neurogastroenterol Motil. 2013 Dec; 25(12):e803-12.</t>
  </si>
  <si>
    <t>T1475</t>
  </si>
  <si>
    <t>Fesoterodine fumarate</t>
  </si>
  <si>
    <t>286930-03-8</t>
  </si>
  <si>
    <t>C26H37NO3·C4H4O4</t>
  </si>
  <si>
    <t xml:space="preserve"> Fesoterodine Fumarate is an antimuscarinic agent and is rapidly de-esterified to its active metabolite 5-hydroxymethyl tolterodine that is a muscarinic receptor antagonist.</t>
  </si>
  <si>
    <t>1. Malhotra B, et al. Curr Med Chem, 2009, 16(33), 4481-4489.</t>
  </si>
  <si>
    <t>T1476</t>
  </si>
  <si>
    <t>Pramipexole</t>
  </si>
  <si>
    <t>104632-26-0</t>
  </si>
  <si>
    <t>C10H17N3S</t>
  </si>
  <si>
    <t>Parkinson'S Disease; Restless Legs Syndrome</t>
  </si>
  <si>
    <t xml:space="preserve">Pramipexole is a medication indicated for treating Parkinson's disease and restless legs syndrome (RLS). It is also sometimes used off-label as a treatment for cluster headache or to counteract the problems with low libido experienced by some users of SSRI antidepressant drugs. Pramipexole has shown robust effects on pilot studies in bipolar disorder. Pramipexole is classified as a non-ergoline dopamine agonist. </t>
  </si>
  <si>
    <t>5-HT receptor antagonist; Adrenergic Receptor antagonist ; Dopamine Receptor</t>
  </si>
  <si>
    <t>5-HT receptor ;α-adrenergic receptor;Dopamine receptor</t>
  </si>
  <si>
    <t xml:space="preserve">1. Kvernmo T, et al. Curr Top Med Chem. 2008;8(12):1049-67. </t>
  </si>
  <si>
    <t>T1477</t>
  </si>
  <si>
    <t>AICAR (Acadesine)</t>
  </si>
  <si>
    <t>2627-69-2</t>
  </si>
  <si>
    <t>C9H14N4O5</t>
  </si>
  <si>
    <t>Lymphocytic Leukaemia</t>
  </si>
  <si>
    <t>Acadesine (AICA-riboside) is a purine nucleoside analog with anti-ischemic properties that is currently being studied (Phase 3) for the prevention of adverse cardiovascular outcomes in patients undergoing coronary artery bypass graft (CABG) surgery. It is being developed jointly by PeriCor and Schering-Plough. Acadesine has been granted Orphan Drug Designation for B-CLL in the EU.</t>
  </si>
  <si>
    <t>1. Corton JM, et al. Eur J Biochem, 1995, 229(2), 558-565.</t>
  </si>
  <si>
    <t>T1478</t>
  </si>
  <si>
    <t>Ondansetron hydrochloride</t>
  </si>
  <si>
    <t>103639-04-9</t>
  </si>
  <si>
    <t>C18H19N3O·HCl·2H2O</t>
  </si>
  <si>
    <t>Ondansetron is a serotonin 5-HT receptor antagonist used mainly as anantiemetic (to treat nausea and vomiting), often following chemotherapy.</t>
  </si>
  <si>
    <t>5-HT Receptor antagonist; Opioid Receptor</t>
  </si>
  <si>
    <t xml:space="preserve">1. Arcioni R, et al. Anesth Analg. 2002 Jun;94(6):1553-7, </t>
  </si>
  <si>
    <t>T1479</t>
  </si>
  <si>
    <t>Isosorbide dinitrate</t>
  </si>
  <si>
    <t>87-33-2</t>
  </si>
  <si>
    <t>C6H8N2O8</t>
  </si>
  <si>
    <t>Angina (Heart-Related Chest Pain);  Congestive Heart Failure; And Esophageal Spasms</t>
  </si>
  <si>
    <t xml:space="preserve">A vasodilator used in the treatment of ANGINA PECTORIS. Its actions are similar to NITROGLYCERIN but with a slower onset of action.  </t>
  </si>
  <si>
    <t>NPR1</t>
  </si>
  <si>
    <t>1. Villarroya M, et al. Cardiovasc Drug Rev. 2005 Summer;23(2):149-60.</t>
  </si>
  <si>
    <t>T1480</t>
  </si>
  <si>
    <t>Danazol</t>
  </si>
  <si>
    <t>17230-88-5</t>
  </si>
  <si>
    <t>C22H27NO2</t>
  </si>
  <si>
    <t>Endometriosis</t>
  </si>
  <si>
    <t>Danazol is a derivative of the synthetic steroid ethisterone, that suppresses the production of gonadotrophins, and has some weak androgenic effects.</t>
  </si>
  <si>
    <t>C-C motif 2 inhibitor; GNRHR; Estrogen receptor antagonist; Androgen receptor agonist; Estrogen/progestogen Receptor agonist</t>
  </si>
  <si>
    <t>C-C motif 2;GNRHR;Estrogen receptor;Androgen receptor;Estrogen/progestogen Receptor</t>
  </si>
  <si>
    <t xml:space="preserve">1. Fujimoto J, et al. Gen Pharmacol. 1995 May;26(3):507-16. </t>
  </si>
  <si>
    <t>T1481</t>
  </si>
  <si>
    <t>Fudosteine</t>
  </si>
  <si>
    <t>13189-98-5</t>
  </si>
  <si>
    <t xml:space="preserve">Fudosteine is a novel mucoactive agent and a MUC5AC mucin hypersecretion inhibitor. </t>
  </si>
  <si>
    <t>MUC5AC mucin</t>
  </si>
  <si>
    <t xml:space="preserve">1. Rhee CK, et al. Eur Respir J. 2008 Nov;32(5):1195-202. </t>
  </si>
  <si>
    <t>T1482</t>
  </si>
  <si>
    <t>Ciclopirox</t>
  </si>
  <si>
    <t>29342-05-0</t>
  </si>
  <si>
    <t>C12H17NO2</t>
  </si>
  <si>
    <t>Mycoses; Seborrhoeic Dermatitis</t>
  </si>
  <si>
    <t>Ciclopirox (Penlac) is a synthetic antifungal agent. Target: Antifungal Ciclopirox is a synthetic antifungal agent for topical dermatologic treatment of superficial mycoses.</t>
  </si>
  <si>
    <t xml:space="preserve">1. Niewerth M, et al. Antimicrob Agents ChemOthers. 2003 Jun;47(6):1805-17. </t>
  </si>
  <si>
    <t>T1483</t>
  </si>
  <si>
    <t>Citalopram HBr</t>
  </si>
  <si>
    <t>59729-32-7</t>
  </si>
  <si>
    <t>C20H21FN2O·HBr</t>
  </si>
  <si>
    <t xml:space="preserve">Citalopram hydrobromide belongs to a class of antidepressant agents known as selective serotonin-reuptake inhibitors (SSRIs). Citalopram and its N-demethylated metabolites exist as a racemic mixture but its effects are largely due to the S-enantiomer, S-citalopram and S-demthylcitalopram. Despite distinct structural differences between compounds in this class, SSRIs possess similar pharmacological activity. As with other antidepressant agents, several weeks of therapy may be required before a clinical effect is seen. SSRIs are potent inhibitors of neuronal serotonin reuptake. They have little to no effect on norepinephrine or dopamine reuptake and do not antagonize α- or β-adrenergic, dopamine D2 or histamine H1 receptors. During acute use, SSRIs block serotonin reuptake and increase serotonin stimulation of somatodendritic 5-HT1A and terminal autoreceptors. Chronic use leads to desensitization of somatodendritic 5-HT1A and terminal autoreceptors. The overall clinical effect of increased mood and decreased anxiety is thought to be due to adaptive changes in neuronal function that leads to enhanced serotonergic neurotransmission. Side effects include dry mouth, nausea, dizziness, drowsiness, sexual dysfunction and headache. Side effects generally occur within the first two weeks of therapy and are usually less severe and frequent than those observed with tricyclic antidepressants. Citalopram is approved for treatment of depression. Unlabeled indications include mild dementia-associated agitation in nonpsychotic patients, smoking cessation, ethanol abuse, obsessive-compulsive disorder (OCD) in children, and diabetic neuropathy. Citalopram has the fewest drug-drug interactions of the SSRIs. </t>
  </si>
  <si>
    <t>Serotonin uptake inhibitor; AChR antagonist; Adrenergic Receptor antagonist; Histamine Receptor</t>
  </si>
  <si>
    <t>Sodium-dependent serotonin transporter;Muscarinic AChR;α-adrenergic receptor;Histamine H1 receptor</t>
  </si>
  <si>
    <t>1. Bareggi SR, et al. Expert Opin Drug Metab Toxicol. 2007 Oct;3(5):741-53</t>
  </si>
  <si>
    <t>T1484L</t>
  </si>
  <si>
    <t>Perindopril erbumine</t>
  </si>
  <si>
    <t>107133-36-8</t>
  </si>
  <si>
    <t>C23H43N3O5</t>
  </si>
  <si>
    <t>Hypertension; Congestive Heart-Failure</t>
  </si>
  <si>
    <t xml:space="preserve">PERINDOPRIL ERBUMINE is an angiotensin-converting enzyme inhibitor. It is used in patients with hypertension and heart failure.
</t>
  </si>
  <si>
    <t>RAAS inhibitor; ACE inhibitor; MRP inhibitor; ChE inhibitor</t>
  </si>
  <si>
    <t>ACE;MRP1;ChE</t>
  </si>
  <si>
    <t>1. Ceconi C, et al. Eur J Pharmacol, 2007, 577(1-3), 1-6.</t>
  </si>
  <si>
    <t>T1485</t>
  </si>
  <si>
    <t>Methotrexate</t>
  </si>
  <si>
    <t>59-05-2</t>
  </si>
  <si>
    <t>C20H22N8O5</t>
  </si>
  <si>
    <t>Cancers: Breast; Head And Neck; Leukemia; Lymphoma; Lung; Osteosarcoma; Bladder; And Trophoblastic Neoplasms; Autoimmune Disorders: Rheumatoid Arthritis; Juvenile Dermatomyositis; Psoriasis; Psoriatic Arthritis; Lupus; Sarcoidosis; Crohn'S Disease</t>
  </si>
  <si>
    <t>Methotrexate, a folate antagonist, is a potent anti-inflammatory agent when used weekly in low concentrations, the anti-phlogistic action of which is due to increased adenosine release at inflamed sites. Studies have demonstrated that methotrexate polyglutamates are active inhibitors of several enzymatic reactions, including dihydrofolate reductase.</t>
  </si>
  <si>
    <t xml:space="preserve">1. Al-Rashood ST, et al. Bioorg Med Chem. 2006 Dec 15;14(24):8608-21. </t>
  </si>
  <si>
    <t>T1486</t>
  </si>
  <si>
    <t>Oseltamivir phosphate</t>
  </si>
  <si>
    <t>204255-11-8</t>
  </si>
  <si>
    <t>C16H28N2O4·H3PO4</t>
  </si>
  <si>
    <t>Influenza Virus Infections</t>
  </si>
  <si>
    <t>Oseltamivir phosphate (GS-4104) is a competitive neuraminidase inhibitor, which is an antiviral drug.</t>
  </si>
  <si>
    <t>influenza A and B</t>
  </si>
  <si>
    <t xml:space="preserve">1. McKimm-Breschkin J, et al. Antimicrob Agents ChemOthers. 2003 Jul;47(7):2264-72. </t>
  </si>
  <si>
    <t>T1487</t>
  </si>
  <si>
    <t>Fluvastatin sodium salt</t>
  </si>
  <si>
    <t>93957-55-2</t>
  </si>
  <si>
    <t>C24H25FNNaO4</t>
  </si>
  <si>
    <t>Atherosclerosis; Cardiovascular Disorders; Hypercholesterolaemia; Hyperlipidaemia; Hyperlipoproteinaemias; Hypertriglyceridaemia</t>
  </si>
  <si>
    <t>Fluvastatin sodium is a competitive inhibitor of hydroxymethylglutaryl-coenzyme A reductase (HMGCR), used to treat hypercholesterolemia and to prevent cardiovascular disease.</t>
  </si>
  <si>
    <t>T1488</t>
  </si>
  <si>
    <t>Procarbazine hydrochloride</t>
  </si>
  <si>
    <t>366-70-1</t>
  </si>
  <si>
    <t>C12H19N3O·HCl</t>
  </si>
  <si>
    <t>Hodgkin'S Lymphoma; Brain Cancers</t>
  </si>
  <si>
    <t>Procarbazine hydrochloride (Matulane) is a hydrochloride salt form of procarbazine which is a polyfunctional alkylating compound used as an antineoplastic agent. Procarbazine is a cytostatic agent, meaning it strands cells midway through cell division, but it does not actively kill them. Procarbazine interferes with cells at a number of sites to prevent DNA and protein synthesis and mitosis. Procarbazine hydrochloride (Matulane) is used in the treatment of Hodgkin’s lymphoma and other malignant lymphomas including:- lymphosarcoma- reticulosarcoma- Brill-Symmers disease. Because procarbazine hydrochloride (Matulane) works differently to other antiY agents,Procarbazine hydrochloride (Matulane) may be useful in the treatment of Ys that have not responded to other treatments.</t>
  </si>
  <si>
    <t xml:space="preserve">1. Ogawa K, et al. Mutat Res. 2003 Aug 5;539(1-2):145-55. </t>
  </si>
  <si>
    <t>T1489</t>
  </si>
  <si>
    <t>Fosinopril sodium</t>
  </si>
  <si>
    <t>88889-14-9</t>
  </si>
  <si>
    <t>C30H45NO7P·Na</t>
  </si>
  <si>
    <t xml:space="preserve"> Fosinopril Sodium is the ester prodrug of an angiotensin-converting enzyme (ACE) inhibitor, used for the treatment of hypertension and some types of chronic heart failure.</t>
  </si>
  <si>
    <t xml:space="preserve">1. Sharma S, et al. Fosinopril Hemodynamics Study Group. Am J Ther. 1999 Jul;6(4):181-9. </t>
  </si>
  <si>
    <t>T1490</t>
  </si>
  <si>
    <t>Gestodene</t>
  </si>
  <si>
    <t>60282-87-3</t>
  </si>
  <si>
    <t>Contraceptive</t>
  </si>
  <si>
    <t>Gestodene(SHB 331;WL 70) is a progestogen hormonal contraceptive.</t>
  </si>
  <si>
    <t xml:space="preserve">1. Lidegaard Ø, et al. BMJ. 2011 Oct 25;343:d6423. </t>
  </si>
  <si>
    <t>T1491</t>
  </si>
  <si>
    <t>Atovaquone</t>
  </si>
  <si>
    <t>95233-18-4</t>
  </si>
  <si>
    <t>C22H19ClO3</t>
  </si>
  <si>
    <t>Pneumocystis Pneumonia</t>
  </si>
  <si>
    <t>Atovaquone is a medication used to treat or prevent for pneumocystis pneumonia, toxoplasmosis, malaria, and babesia.</t>
  </si>
  <si>
    <t>Cytochrome b inhibitor; Dehydrogenase inhibitor</t>
  </si>
  <si>
    <t>Cytochrome b;DHODH</t>
  </si>
  <si>
    <t xml:space="preserve">1. Winter RW, et al. Exp Parasitol. 2008 Apr; 118(4):487-97. </t>
  </si>
  <si>
    <t>T1492</t>
  </si>
  <si>
    <t>Gemifioxacin mesylate</t>
  </si>
  <si>
    <t>210353-53-0</t>
  </si>
  <si>
    <t>C19H24FN5O7S</t>
  </si>
  <si>
    <t>Chronic Bronchitis</t>
  </si>
  <si>
    <t>Gemifloxacin mesylate is an oral broad-spectrum quinolone antibacterial agent, used in the treatment of acute bacterial exacerbation of chronic bronchitis, and mild-to-moderate pneumonia.</t>
  </si>
  <si>
    <t xml:space="preserve">1. Ruiz J, et al. Int J Antimicrob Agents. 2003 Jul;22(1):73-6. </t>
  </si>
  <si>
    <t>T1495</t>
  </si>
  <si>
    <t>Cefaclor monohydrate</t>
  </si>
  <si>
    <t>70356-03-5</t>
  </si>
  <si>
    <t>C15H16CIN3O5S</t>
  </si>
  <si>
    <t xml:space="preserve">Semisynthetic, broad-spectrum antibiotic derivative of cephalexin. </t>
  </si>
  <si>
    <t>1. Chambers HF, Miick C. Antimicrob Agents ChemOthers. 1992 Mar;36(3):656-61.</t>
  </si>
  <si>
    <t>T1496</t>
  </si>
  <si>
    <t>Amiodarone hydrochloride</t>
  </si>
  <si>
    <t>19774-82-4</t>
  </si>
  <si>
    <t>C25H29I2NO3·HCl</t>
  </si>
  <si>
    <t>Ventricular Fibrillation; Ventricular Tachycardia</t>
  </si>
  <si>
    <t xml:space="preserve">Amiodarone HCl is a sodium/potassium-ATPase inhibitor and an autophagy activator, used to treat various types of cardiac dysrhythmias.  </t>
  </si>
  <si>
    <t>1. Kodama I, et al. Cardiovasc Res,1997, 35(1), 13-29.</t>
  </si>
  <si>
    <t>T1497</t>
  </si>
  <si>
    <t>Liranaftate</t>
  </si>
  <si>
    <t>88678-31-3</t>
  </si>
  <si>
    <t>C18H20N2O2S</t>
  </si>
  <si>
    <t>Liranaftate is a squalene epoxidase inhibitor with anti-fungicidal activities.</t>
  </si>
  <si>
    <t>squalene epoxidase</t>
  </si>
  <si>
    <t>1. Maruyama N, et al. Med Mycol J. 2012;53(2):129-33.</t>
  </si>
  <si>
    <t>T1498</t>
  </si>
  <si>
    <t>Indapamide</t>
  </si>
  <si>
    <t>26807-65-8</t>
  </si>
  <si>
    <t>C16H16ClN3O3S</t>
  </si>
  <si>
    <t>Indapamide is a non-thiazide sulphonamide diuretic compound, generally used in the treatment of hypertension, as well as decompensated cardiac failure.</t>
  </si>
  <si>
    <t>1. Pedersen EB, et al. Eur J Clin Pharmacol, 1984. 26(5): p. 543-7.</t>
  </si>
  <si>
    <t>T1499</t>
  </si>
  <si>
    <t>Dutasteride</t>
  </si>
  <si>
    <t>164656-23-9</t>
  </si>
  <si>
    <t>C27H30F6N2O2</t>
  </si>
  <si>
    <t xml:space="preserve">Dutasteride belongs to a class of drugs called 5-alpha-reductase inhibitors, which block the action of the 5-alpha-reductase enzymes that convert testosterone into dihydrotestosterone (DHT). Finasteride also belongs to this group, but while dutasteride inhibits both isoforms of 5-alpha reductase, finasteride inhibits only one. Even so, a clinical study done by GlaxoSmithKline, the EPICS trial, did not find dutasteride to be more effective than finasteride in treating BPH. 
</t>
  </si>
  <si>
    <t xml:space="preserve">1. Aggarwal S, et al. Steroids. 2010 Feb; 75(2):109-53. </t>
  </si>
  <si>
    <t>T1500</t>
  </si>
  <si>
    <t>Xylazine hydrochloride</t>
  </si>
  <si>
    <t>23076-35-9</t>
  </si>
  <si>
    <t>C12H16N2S·HCl</t>
  </si>
  <si>
    <t>Xylazine Hydrochloride is &amp;alpha;2 class of adrenergic receptor agonist.</t>
  </si>
  <si>
    <t>1. Ambrisko TD, et al. Can J Vet Res,2002, 66(1), 42-49.</t>
  </si>
  <si>
    <t>T1501</t>
  </si>
  <si>
    <t>Rifabutin</t>
  </si>
  <si>
    <t>72559-06-9</t>
  </si>
  <si>
    <t>C46H62N4O11</t>
  </si>
  <si>
    <t>Mycobacterium Avium Complex Infections</t>
  </si>
  <si>
    <t>Rifabutin(Mycobutin) is a semisynthetic ansamycin antibiotic with potent antimycobacterial properties.</t>
  </si>
  <si>
    <t>Antibiotic; DNA/RNA Synthesis inhibitor; HSP inhibitor</t>
  </si>
  <si>
    <t>RNA polymerase ;Endoplasmin;HSP 90</t>
  </si>
  <si>
    <t xml:space="preserve">1. Schnaider T, et al. Cell Stress Chaperones. 2000 Jan;5(1):52-61. </t>
  </si>
  <si>
    <t>T1502</t>
  </si>
  <si>
    <t>Vildagliptin (LAF-237)</t>
  </si>
  <si>
    <t>274901-16-5</t>
  </si>
  <si>
    <t>C17H25N3O2</t>
  </si>
  <si>
    <t xml:space="preserve">Vildagliptin, previously identified as LAF237, is a new oral anti-hyperglycemic agent (anti-diabetic drug) of the new dipeptidyl peptidase-4 (DPP-4) inhibitor class of drugs. Vildagliptin inhibits the inactivation of GLP-1 and GIP by DPP-4, allowing GLP-1 and GIP to potentiate the secretion of insulin in the beta cells and suppress glucaon release by the alpha cells of the islets of Langerhans in the pancreas. It is currently in clinical trials in the U.S. and has been shown to reduce hyperglycemia in type 2 diabetes mellitus. While the drug is still not approved for use in the US, it was approved in Feb 2008 by European Medicines Agency for use within the EU and is listed on the Australian PBS with certain restrictions. </t>
  </si>
  <si>
    <t>1. Villhauer EB, et al. J Med Chem, 2003, 46(13), 2774-2789.</t>
  </si>
  <si>
    <t>T1503</t>
  </si>
  <si>
    <t>Esmolol hydrochloride</t>
  </si>
  <si>
    <t>81161-17-3</t>
  </si>
  <si>
    <t>C16H25NO4·HCl</t>
  </si>
  <si>
    <t>Acute Supraventricular Tachycardia</t>
  </si>
  <si>
    <t xml:space="preserve">Esmolol Hydrochloride is a beta adrenergic receptor blocker. </t>
  </si>
  <si>
    <t>1. Jahn P, et al. Arzneimittelforschung. 1995 May;45(5):536-41.</t>
  </si>
  <si>
    <t>T1504</t>
  </si>
  <si>
    <t>Silodosin</t>
  </si>
  <si>
    <t>160970-54-7</t>
  </si>
  <si>
    <t>C25H32F3N3O4</t>
  </si>
  <si>
    <t>Silodosin is an α1-adrenoceptor antagonist with high uroselectivity.</t>
  </si>
  <si>
    <t>1. Berman HM, et al. Nucleic Acids Res. 2000 Jan 1;28(1):235-42.</t>
  </si>
  <si>
    <t>T1505</t>
  </si>
  <si>
    <t>Imipenem</t>
  </si>
  <si>
    <t>74431-23-5</t>
  </si>
  <si>
    <t>C12H19N3O5S</t>
  </si>
  <si>
    <t xml:space="preserve">Semisynthetic thienamycin that has a wide spectrum of antibacterial activity against gram-negative and gram-positive aerobic and anaerobic bacteria, including many multiresistant strains. It is stable to beta-lactamases. Clinical studies have demonstrated high efficacy in the treatment of infections of various body systems. Its effectiveness is enhanced when it is administered in combination with CILASTATIN, a renal dipeptidase inhibitor.
</t>
  </si>
  <si>
    <t>β-Lactamase;PBPs</t>
  </si>
  <si>
    <t>1. Pichardo C, et al. Antimicrob Agents ChemOthers. 2005 Aug;49(8):3311-6.</t>
  </si>
  <si>
    <t>T1506</t>
  </si>
  <si>
    <t>Vidarabine</t>
  </si>
  <si>
    <t>5536-17-4</t>
  </si>
  <si>
    <t>Herpes Simplex; Varicella Zoster Viruses</t>
  </si>
  <si>
    <t>Vidarabine is an antiviral drug which is active against herpes simplex and varicella zoster viruses.</t>
  </si>
  <si>
    <t>DNA polymerase, ;DNA polymerase;TK</t>
  </si>
  <si>
    <t>T1507</t>
  </si>
  <si>
    <t>Streptozocin</t>
  </si>
  <si>
    <t>18883-66-4</t>
  </si>
  <si>
    <t>C8H15N3O7</t>
  </si>
  <si>
    <t xml:space="preserve">Streptozotocin is a DNA alkylating agent that enters cells exclusively via the GLUT2 glucose transport protein.
</t>
  </si>
  <si>
    <t>Antibiotic; DNA alkylation</t>
  </si>
  <si>
    <t>1. Arison RN, et al. Diabetes, 1967, 16(1), 51-56.</t>
  </si>
  <si>
    <t>T1508</t>
  </si>
  <si>
    <t>Dacogen</t>
  </si>
  <si>
    <t>2353-33-5</t>
  </si>
  <si>
    <t>C8H12N4O4</t>
  </si>
  <si>
    <t>Acute Myeloid Leukaemia; Chronic Myeloid Leukaemia; Myelodysplastic Syndromes</t>
  </si>
  <si>
    <t xml:space="preserve">Decitabine is indicated for treatment of patients with myelodysplastic syndrome (MDS). It is a chemical analogue of cytidine, a nucleoside present in DNA and RNA. Cells in the presence of Decitabine incorporate it into DNA during replication and RNA during transcription. The incorporation of Decitabine into DNA or RNA inhibits methyltransferase thereby causing demethylation in that sequence. This adversely affects the way that cell regulatory proteins are able to bind to the DNA/RNA substrate.
</t>
  </si>
  <si>
    <t>1. Shaker S, et al. Leuk Res, 2003, 27(5), 437-444.</t>
  </si>
  <si>
    <t>T1509</t>
  </si>
  <si>
    <t>Cyclobenzaprine hydrochloride</t>
  </si>
  <si>
    <t>6202-23-9</t>
  </si>
  <si>
    <t>C20H22ClN</t>
  </si>
  <si>
    <t>Musculoskeletal Pain; Spasm</t>
  </si>
  <si>
    <t>Cyclobenzaprine hydrochloride is a muscle relaxant by blocking pain sensations, used for the treatment of muscle spasms.</t>
  </si>
  <si>
    <t>1. Honda M, et al. Eur J Pharmacol. 2003 Jan 1;458(1-2):91-9.</t>
  </si>
  <si>
    <t>T1510</t>
  </si>
  <si>
    <t>Rosuvastatin calcium</t>
  </si>
  <si>
    <t>147098-20-2</t>
  </si>
  <si>
    <t>2(C22H27FN3O6S)Ca</t>
  </si>
  <si>
    <t>Atherosclerosis; Cardiovascular Disorders; Hypercholesterolaemia; Hyperlipidaemia; Hypertriglyceridaemia</t>
  </si>
  <si>
    <t xml:space="preserve"> Rosuvastatin Calcium is a competitive inhibitor of HMG-CoA reductase with IC50 of 11 nM.</t>
  </si>
  <si>
    <t>1. Watanabe M, et al. Bioorg Med Chem, 1997, 5(2), 437-444.</t>
  </si>
  <si>
    <t>T1511</t>
  </si>
  <si>
    <t>Daunorubicin hydrochloride</t>
  </si>
  <si>
    <t>23541-50-6</t>
  </si>
  <si>
    <t>C27H29NO10·HCl</t>
  </si>
  <si>
    <t>Daunorubicin Hcl inhibits both DNA and RNA synthesis and inhibits DNA synthesis with Ki of 0.02 μM.</t>
  </si>
  <si>
    <t>1. Fu Y, et al. Thromb Haemost, 2010, 104(6), 1235-1241.</t>
  </si>
  <si>
    <t>T1512</t>
  </si>
  <si>
    <t>Rizatriptan benzoate</t>
  </si>
  <si>
    <t>145202-66-0</t>
  </si>
  <si>
    <t>C22H25N5O2</t>
  </si>
  <si>
    <t>Rizatriptan Benzoate(Maxalt) is a 5-HT1 agonist triptan drug for the treatment of migraine headaches.</t>
  </si>
  <si>
    <t xml:space="preserve">1. Wellington K, Plosker GL. Drugs. 2002;62(10):1539-74. </t>
  </si>
  <si>
    <t>T1513</t>
  </si>
  <si>
    <t>Telbivudine</t>
  </si>
  <si>
    <t>3424-98-4</t>
  </si>
  <si>
    <t>C10H14N2O5</t>
  </si>
  <si>
    <t xml:space="preserve">Telbivudine is a Hepatitis B Virus Nucleoside Analog Reverse Transcriptase Inhibitor. The mechanism of action of telbivudine is as a Nucleoside Reverse Transcriptase Inhibitor. The chemical classification of telbivudine is Nucleoside Analog.
</t>
  </si>
  <si>
    <t>Reverse Transcriptase ;Protein P;Reverse Transcriptase</t>
  </si>
  <si>
    <t>1. Bridges EG, et al. Antimicrob Agents ChemOthers, 2008, 52(7), 2521-2528.</t>
  </si>
  <si>
    <t>T1514</t>
  </si>
  <si>
    <t>Norethindrone</t>
  </si>
  <si>
    <t>68-22-4</t>
  </si>
  <si>
    <t>Norethindrone is a synthetic progestin, which mimic the actions of the endogenous ovarian hormone progesterone.</t>
  </si>
  <si>
    <t>1. Mendoza-Rodriguez CA, et al. Contraception. 1999 May;59(5):339-43.</t>
  </si>
  <si>
    <t>T1515</t>
  </si>
  <si>
    <t>Bromindione</t>
  </si>
  <si>
    <t>1146-98-1</t>
  </si>
  <si>
    <t>C15H9BrO2</t>
  </si>
  <si>
    <t>Bromindione is a new anticoagulant.</t>
  </si>
  <si>
    <t>1. SINGER MM, et al. JAMA. 1962 Jan 13;179:150-2.</t>
  </si>
  <si>
    <t>T1516</t>
  </si>
  <si>
    <t>Curcumin</t>
  </si>
  <si>
    <t>458-37-7</t>
  </si>
  <si>
    <t>C21H20O6</t>
  </si>
  <si>
    <t>Cancer; Inflammation</t>
  </si>
  <si>
    <t>Curcumin is a natural phenolic compound with impressive antioxidant properties. Curcumin is recently proved to exert its chemopreventive effects partly through the activation of nuclear factor (erythroid-2 related) factor 2 (Nrf2).</t>
  </si>
  <si>
    <t xml:space="preserve">1. Zanotto-Filho A, et al. Y Lett. 2015 Mar 28;358(2):220-31. </t>
  </si>
  <si>
    <t>T1517</t>
  </si>
  <si>
    <t>Benserazide hydrochloride</t>
  </si>
  <si>
    <t>14919-77-8</t>
  </si>
  <si>
    <t>C10H15N3O5·HCl</t>
  </si>
  <si>
    <t>Fremitus; Paralysis</t>
  </si>
  <si>
    <t>Benserazide Hydrochloride is a peripherally-acting aromatic L-amino acid decarboxylase (AAAD) or DOPA decarboxylase inhibitor.</t>
  </si>
  <si>
    <t>Dopa decarboxylase inhibitor; Dopamine Receptor antagonist</t>
  </si>
  <si>
    <t>Dopa decarboxylase;Dopamine receptor</t>
  </si>
  <si>
    <t xml:space="preserve">1. Tashkhourian J, et al. Spectrochim Acta A Mol Biomol Spectrosc. 2011 Nov;82(1):25-30. </t>
  </si>
  <si>
    <t>T1518</t>
  </si>
  <si>
    <t>Benicar</t>
  </si>
  <si>
    <t>144689-63-4</t>
  </si>
  <si>
    <t>C29H30N6O6</t>
  </si>
  <si>
    <t xml:space="preserve">Olmesartan is an antihypertensive agent, which belongs to the class of medications called angiotensin II receptor blockers. It is indicated for the treatment of high blood pressure and is marketed under the name Olmetec?. The FDA label includes a black-box warning of injury and death to the fetus, so women of child-bearing age need to be warned and take the necessary precautions. Olmesartan is also contraindicated in diabetes mellitus patients taking aliskiren. </t>
  </si>
  <si>
    <t>RAAS</t>
  </si>
  <si>
    <t>1. Koike H, et al. J Hypertens Suppl. 2001 Jun;19(1):S3-14.</t>
  </si>
  <si>
    <t>T1519</t>
  </si>
  <si>
    <t>Rimonabant hydrochloride</t>
  </si>
  <si>
    <t>158681-13-1</t>
  </si>
  <si>
    <t>C22H22Cl4N4O</t>
  </si>
  <si>
    <t>Rimonabant Hcl(SR141716A) is a selective central cannabinoid (CB1) receptor inverse agonist with Ki of 1.8 nM.</t>
  </si>
  <si>
    <t>Cannabinoid Receptor antagonist</t>
  </si>
  <si>
    <t>Cannabinoid Receptor</t>
  </si>
  <si>
    <t xml:space="preserve">1. Shire D, et al. J Biol Chem. 1996 Mar 22;271(12):6941-6. </t>
  </si>
  <si>
    <t>T1519L</t>
  </si>
  <si>
    <t>Rimonabant</t>
  </si>
  <si>
    <t>168273-06-1</t>
  </si>
  <si>
    <t>C22H21Cl3N4O</t>
  </si>
  <si>
    <t>Rimonabant(SR141716) is a selective central cannabinoid (CB1) receptor inverse agonist with Ki of 1.8 nM.</t>
  </si>
  <si>
    <t>CB1 receptor</t>
  </si>
  <si>
    <t>1. Leite C.E., et al.  Pharmacol Rep 61 217-224 (2009).</t>
  </si>
  <si>
    <t>T1520</t>
  </si>
  <si>
    <t>Aliskiren hemifumarate</t>
  </si>
  <si>
    <t>173334-58-2</t>
  </si>
  <si>
    <t>C30H53N3O6·1/2C4H4O4</t>
  </si>
  <si>
    <t>Aliskiren hemifumarate(CGP 60536) is a direct renin inhibitor with IC50 of 1.5 nM.</t>
  </si>
  <si>
    <t>renin</t>
  </si>
  <si>
    <t>1. Nakamura Y, et al. ACS Med Chem Lett, 2012, 3(9), 754–758.</t>
  </si>
  <si>
    <t>T1522</t>
  </si>
  <si>
    <t>Iopromide</t>
  </si>
  <si>
    <t>73334-07-3</t>
  </si>
  <si>
    <t>C18H24I3N3O8</t>
  </si>
  <si>
    <t>Iopromide is a molecule used as a contrast medium. It is marketed under the name Ultravist which is produced by Bayer Healthcare. It is a low osmolar, non-ionic contrast agent for intravascular use.</t>
  </si>
  <si>
    <t xml:space="preserve">1. Palkowitsch PK, et al. Acta Radiol. 2014 Jul;55(6):707-14. </t>
  </si>
  <si>
    <t>T1523</t>
  </si>
  <si>
    <t>Teniposide</t>
  </si>
  <si>
    <t>29767-20-2</t>
  </si>
  <si>
    <t>C32H32O13S</t>
  </si>
  <si>
    <t>Acute Lymphocytic Leukemia (All);  Hodgkin'S Lymphoma; Certainbrain Tumours</t>
  </si>
  <si>
    <t>Teniposide(VM-26) is a semisynthetic derivative of podophyllotoxin and are increasingly used in Y medicine; causing breaks in DNA via an interaction with DNA topoisomerase II.</t>
  </si>
  <si>
    <t xml:space="preserve">1. de Lucio B, et al. Y Sci. 2005 Nov;96(11):774-83. </t>
  </si>
  <si>
    <t>T1524</t>
  </si>
  <si>
    <t>Nilotinib (AMN-107)</t>
  </si>
  <si>
    <t>641571-10-0</t>
  </si>
  <si>
    <t>C28H22F3N7O</t>
  </si>
  <si>
    <t xml:space="preserve">Nilotinib, also known as AMN107, is a tyrosine kinase inhibitor under investigation as a possible treatment for chronic myelogenous leukemia (CML). In June 2006, a Phase I clinical trial found nilotinib has a relatively favorable safety profile and shows activity in cases of CML resistant to treatment with imatinib (Gleevec?), another tyrosine kinase inhibitor currently used as a first-line treatment.  </t>
  </si>
  <si>
    <t>Bcr-Abl inhibitor; Mast/stem cell GFR Kit agonist</t>
  </si>
  <si>
    <t>Bcr-Abl ;Mast/stem cell GFR Kit</t>
  </si>
  <si>
    <t>1. Maekawa T, et al. Int J Clin Oncol. 2007 Oct;12(5):327-40.</t>
  </si>
  <si>
    <t>T1525</t>
  </si>
  <si>
    <t>Ritonavir</t>
  </si>
  <si>
    <t>155213-67-5</t>
  </si>
  <si>
    <t>C37H48N6O5S2</t>
  </si>
  <si>
    <t>Ritonavir is an antiretroviral (HIV) drug which inhibits a particular liver enzyme that normally metabolizes protease inhibitors, cytochrome P450-3A4 (CYP3A4).</t>
  </si>
  <si>
    <t xml:space="preserve">1. Garriga C, et al. J Med Virol. 2007 Nov; 79(11):1617-28. </t>
  </si>
  <si>
    <t>T1526</t>
  </si>
  <si>
    <t>Nifuratel</t>
  </si>
  <si>
    <t>4936-47-4</t>
  </si>
  <si>
    <t>C10H11N3O5S</t>
  </si>
  <si>
    <t>Protozoal Infection</t>
  </si>
  <si>
    <t>Nifuratel(NF 113, SAP 113) is a broad antibacterial spectrum agent, which is used as an antibacterial, antifungal, and antiprotozoal (Trichomonas).</t>
  </si>
  <si>
    <t>1. Polatti F. Curr Clin Pharmacol. 2012 Feb 1;7(1):36-40.</t>
  </si>
  <si>
    <t>T1527</t>
  </si>
  <si>
    <t>Gliclazide</t>
  </si>
  <si>
    <t>21187-98-4</t>
  </si>
  <si>
    <t>C15H21N3O3S</t>
  </si>
  <si>
    <t xml:space="preserve">Gliclazide is a whole-cell beta-cell ATP-sensitive potassium currents blocker with an IC50 of 184 nM. </t>
  </si>
  <si>
    <t>Tyrosine Kinase/Adaptors; Membrane Transporter/Ion Channel</t>
  </si>
  <si>
    <t>Potassium Channel inhibitor; VEGF A</t>
  </si>
  <si>
    <t>ABCC;Potassium Channel ;VEGF A</t>
  </si>
  <si>
    <t xml:space="preserve">1. Mamputu JC, Renier G. J Diabetes Complications. 2002 Jul-Aug;16(4):284-93. </t>
  </si>
  <si>
    <t>T1528</t>
  </si>
  <si>
    <t>Azasetron hydrochloride</t>
  </si>
  <si>
    <t>123040-16-4</t>
  </si>
  <si>
    <t>C17H20ClN3O3·HCl</t>
  </si>
  <si>
    <t>Azasetron Hydrochloride is a 5-HT3 receptor antagonist which is used as an anti-emetic.Azasetron inhibited the specific binding of [3H]quipazine to 5-HT3 receptors at the synaptic membranes of the rat cerebral cortex.</t>
  </si>
  <si>
    <t>1. Katayama K, et al. Jpn J Pharmacol. 1997 Apr;73(4):357-60.</t>
  </si>
  <si>
    <t>T1529</t>
  </si>
  <si>
    <t>Miglitol</t>
  </si>
  <si>
    <t>72432-03-2</t>
  </si>
  <si>
    <t>C8H17NO5</t>
  </si>
  <si>
    <t xml:space="preserve">Miglitol is an oral anti-diabetic drug that acts by inhibiting the ability of the patient to breakdown complex carbohydrates into glucose. It is primarily used in diabetes mellitus type 2 for establishing greater glycemic control by preventing the digestion of carbohydrates (such as disaccharides, oligosaccharides, and polysaccharides) into monosaccharides which can be absorbed by the body. Miglitol inhibits glycoside hydrolase enzymes called alpha-glucosidases. Since miglitol works by preventing digestion of carbohydrates, it lowers the degree of postprandial hyperglycemia. It must be taken at the start of main meals to have maximal effect. Its effect will depend on the amount of non-monosaccharide carbohydrates in a person's diet. In contrast to acarbose (another alpha-glucosidase inhibitor), miglitol is systemically absorbed; however, it is not metabolized and is excreted by the kidneys. </t>
  </si>
  <si>
    <t>MGA inhibitor; GAA antagonist</t>
  </si>
  <si>
    <t>MGA;GAA</t>
  </si>
  <si>
    <t>1. Rossi EJ, et al. FEBS J. 2006 Jun;273(12):2673-83.</t>
  </si>
  <si>
    <t>T1530</t>
  </si>
  <si>
    <t>Mitiglinide calcium</t>
  </si>
  <si>
    <t>207844-01-7</t>
  </si>
  <si>
    <t>C38H52CaN2O8</t>
  </si>
  <si>
    <t>Mitiglinide is a drug for the treatment of type 2 diabetes. Mitiglinide is thought to stimulate insulin secretion by closing the ATP-sensitive K(+) K(ATP) channels in pancreatic beta-cells. Mitiglinide belongs to the meglitinide class of blood glucose-lowering drugs and is currently co-marketed in Japan by Kissei and Takeda.</t>
  </si>
  <si>
    <t>1. Malaisse WJ. Expert Opin PharmacOthers. 2008 Oct;9(15):2691-8.</t>
  </si>
  <si>
    <t>T1531</t>
  </si>
  <si>
    <t>Mometasone furoate</t>
  </si>
  <si>
    <t>83919-23-7</t>
  </si>
  <si>
    <t>C27H30Cl2O6</t>
  </si>
  <si>
    <t>Sinusitis</t>
  </si>
  <si>
    <t>Mometasone furoate is a glucocorticosteroid used topically to reduce inflammation of the skin or in the airways. Mometasone furoate is used in the treatment of inflammatory skin disorders (such as eczema and psoriasis), allergic rhinitis (such as hay fever), asthma for patients unresponsive to less potent corticosteroids, and penile phimosis. In terms of steroid strength, it is more potent than hydrocortisone, and less potent than dexamethasone.</t>
  </si>
  <si>
    <t>Glucocorticoid Receptor inhibitor</t>
  </si>
  <si>
    <t>1. Isogai M, et al. J Steroid Biochem Mol Biol. 1993 Feb;44(2):141-5.</t>
  </si>
  <si>
    <t>T1532</t>
  </si>
  <si>
    <t>Pidotimod</t>
  </si>
  <si>
    <t>121808-62-6</t>
  </si>
  <si>
    <t>C9H12N2O4S</t>
  </si>
  <si>
    <t>Immunocompromised</t>
  </si>
  <si>
    <t>Pidotimod is an immunostimulant.</t>
  </si>
  <si>
    <t>1. Clemente E, et al. Arzneimittelforschung, 1994, 44(12A), 1490-1494.</t>
  </si>
  <si>
    <t>T1533</t>
  </si>
  <si>
    <t>Valganciclovir hydrochloride</t>
  </si>
  <si>
    <t>175865-59-5</t>
  </si>
  <si>
    <t>C14H23ClN6O5</t>
  </si>
  <si>
    <t>Cytomegalovirus Infections</t>
  </si>
  <si>
    <t>Valganciclovir (hydrochloride), the L-valyl ester of ganciclovir, is actually a prodrug for ganciclovir. Valganciclovir is an antiviral medication used to treat cytomegalovirus infections.</t>
  </si>
  <si>
    <t>CMV</t>
  </si>
  <si>
    <t>1. Sugawara M, et al. J Pharm Sci, 2000, 89(6), 781-789.</t>
  </si>
  <si>
    <t>T1534</t>
  </si>
  <si>
    <t>Darifenacin HBr</t>
  </si>
  <si>
    <t>133099-07-7</t>
  </si>
  <si>
    <t>C28H31BrN2O2</t>
  </si>
  <si>
    <t>Darifenacin is a selective muscarinic receptor antagonist.</t>
  </si>
  <si>
    <t xml:space="preserve">1. Moriya H, et al. Life Sci. 1999; 64(25):2351-8. </t>
  </si>
  <si>
    <t>T1535</t>
  </si>
  <si>
    <t>Sodium Phenylbutyrate</t>
  </si>
  <si>
    <t>1716-12-7</t>
  </si>
  <si>
    <t>C10H11NaO2</t>
  </si>
  <si>
    <t>Cns Disorders; Neurodegenerative Disorders; Spinal Muscular Atrophy</t>
  </si>
  <si>
    <t>Sodium Phenylbutyrate is a transcriptional regulators that act by altering chromatin structure via the modulation of HDAC activity.</t>
  </si>
  <si>
    <t>HDAC</t>
  </si>
  <si>
    <t xml:space="preserve">1. Burrage LC, et al. Mol Genet Metab. 2014 Sep-Oct;113(1-2):131-5. </t>
  </si>
  <si>
    <t>T1536</t>
  </si>
  <si>
    <t>Promestriene</t>
  </si>
  <si>
    <t>39219-28-8</t>
  </si>
  <si>
    <t>Hypospadias</t>
  </si>
  <si>
    <t>Promestriene (INN) is a synthetic estrogen and glucocorticoid used topically in a 1% cream formulation. It is described as a tropic agent and antiseborrheic.</t>
  </si>
  <si>
    <t xml:space="preserve">1. Del Pup L, et al. AntiY Drugs. 2013 Nov;24(10):989-98. </t>
  </si>
  <si>
    <t>T1537</t>
  </si>
  <si>
    <t>Rapamycin (Sirolimus)</t>
  </si>
  <si>
    <t>53123-88-9</t>
  </si>
  <si>
    <t>C51H79NO13</t>
  </si>
  <si>
    <t>Cardiovascular system/ Cancer</t>
  </si>
  <si>
    <t>Coronary Artery Restenosis; Lymphangioleiomyomatosis; Renal Transplant Rejection</t>
  </si>
  <si>
    <t xml:space="preserve">Sirolimus is a mTOR Inhibitor Immunosuppressant. </t>
  </si>
  <si>
    <t>PI3K/Akt/mTOR Signaling; Tyrosine Kinase/Adaptors</t>
  </si>
  <si>
    <t>mTOR inhibitor; FGFR inhibitor</t>
  </si>
  <si>
    <t>mTOR;FGFR 2;FKBP1A</t>
  </si>
  <si>
    <t xml:space="preserve">1. Dowling RJ, et al. Biochim Biophys Acta. 2010 Mar;1804(3):433-9. </t>
  </si>
  <si>
    <t>T1538</t>
  </si>
  <si>
    <t>Melphalan</t>
  </si>
  <si>
    <t>148-82-3</t>
  </si>
  <si>
    <t>C13H18Cl2N2O2</t>
  </si>
  <si>
    <t>Liver Metastases</t>
  </si>
  <si>
    <t>Melphalan(Sarcolysin; L-PAM) is a chemotherapy drug belonging to the class of nitrogen mustard alkylating agents; attaches the alkyl group to the guanine base of DNA.</t>
  </si>
  <si>
    <t>1. Monahan SD, et al. Chem Biol. 2007 Sep; 14(9): 1065-77.</t>
  </si>
  <si>
    <t>T1539</t>
  </si>
  <si>
    <t>Iloperidone</t>
  </si>
  <si>
    <t>133454-47-4</t>
  </si>
  <si>
    <t>C24H27FN2O4</t>
  </si>
  <si>
    <t xml:space="preserve">Iloperidone is an atypical antipsychotic for the treatment of schizophrenia symptoms. Hoechst Marion Roussel Inc. made initial inquiries into the drug; however, in May 1996, they discontinued research, and in June 1997 gave research rights to Titan Pharmaceuticals. Titan then handed over worldwide development, manufacturing and marketing rights to Novartis in August 1998. On June 9, 2004, Titan Pharmaceuticals announced that the Phase III development rights have been acquired by Vanda Pharmaceuticals. FDA approved on May 9, 2009. </t>
  </si>
  <si>
    <t>Adrenergic Receptor agonist ; Dopamine Receptor antagonist</t>
  </si>
  <si>
    <t>α-adrenergic receptor;Dopamine receptor</t>
  </si>
  <si>
    <t>1. George M, et al. Eur J Clin Pharmacol. 2013 Apr 2.</t>
  </si>
  <si>
    <t>T1540</t>
  </si>
  <si>
    <t>Doxepin hydrochloride</t>
  </si>
  <si>
    <t>1229-29-4</t>
  </si>
  <si>
    <t>C19H22ClNO</t>
  </si>
  <si>
    <t xml:space="preserve">Doxepin HCl is a tricyclic antidepressant that is marketed worldwide. </t>
  </si>
  <si>
    <t>AChR antagonist; Histamine Receptor; 5-HT receptor antagonist; Dopamine Receptor antagonist; Adrenergic Receptor antagonist</t>
  </si>
  <si>
    <t>Muscarinic AChR;Sodium-dependent noradrenaline transporter;Sodium-dependent serotonin transporter; Histamine receptor;5-HT Receptor;Dopamine receptor;Adrenergic receptor</t>
  </si>
  <si>
    <t>1. Ehlert FJ, et al. J Pharmacol Exp Ther. 1990 Apr;253(1):13-9.</t>
  </si>
  <si>
    <t>T1541</t>
  </si>
  <si>
    <t>Drospirenone</t>
  </si>
  <si>
    <t>67392-87-4</t>
  </si>
  <si>
    <t>C24H30O3</t>
  </si>
  <si>
    <t xml:space="preserve">Drospirenone is a synthetic progestin that is an analog to spironolactone. It is found in a number of birth control formulations. Drospirenone differs from other synthetic progestins in that its pharmacological profile in preclinical studies shows it to be closer to the natural progesterone. As such it has anti-mineralocorticoid properties, counteracts the estrogen-stimulated activity of the renin-angiotensin-aldosterone system, and is not androgenic. It was shown in animal studies that drospirenone exhibits antiandrogenic activity judging from accessory sex gland growth in castrated, androgen-treated, juvenile rats. </t>
  </si>
  <si>
    <t>Progesterone receptor agonist; Androgen receptor antagonist; COX inhibitor; Mineralocorticoid receptor antagonist</t>
  </si>
  <si>
    <t>Progesterone receptor; Androgen receptor; Prostaglandin G/H synthase 2; Mineralocorticoid receptor</t>
  </si>
  <si>
    <t>1. Bray JD, et al. J Steroid Biochem Mol Biol. 2005 Dec;97(4):328-41.</t>
  </si>
  <si>
    <t>T1542</t>
  </si>
  <si>
    <t>Pirenzepine dihydrochloride</t>
  </si>
  <si>
    <t>29868-97-1</t>
  </si>
  <si>
    <t>C19H21N5O2·2HCl</t>
  </si>
  <si>
    <t>An antimuscarinic agent that inhibits gastric secretion at lower doses than are required to affect gastrointestinal motility, salivary, central nervous system, cardiovascular, ocular, and urinary function. It promotes the healing of duodenal ulcers and due to its cytoprotective action is beneficial in the prevention of duodenal ulcer recurrence. It also potentiates the effect of other antiulcer agents such as CIMETIDINE and RANITIDINE. It is generally well tolerated by patients.</t>
  </si>
  <si>
    <t>T1543</t>
  </si>
  <si>
    <t>Naftifine hydrochloride</t>
  </si>
  <si>
    <t>65473-14-5</t>
  </si>
  <si>
    <t>Tinea Corporis; Tinea Cruris; Tinea Pedis</t>
  </si>
  <si>
    <t>Naftifine Hydrochloride is a synthetic, broad spectrum, antifungal agent.</t>
  </si>
  <si>
    <t xml:space="preserve">SMO inhibitor </t>
  </si>
  <si>
    <t>1. Georgopoulos A, et al. Antimicrob Agents ChemOthers, 1981, 19(3), 386-389.</t>
  </si>
  <si>
    <t>T1544</t>
  </si>
  <si>
    <t>Olsalazine disodium</t>
  </si>
  <si>
    <t>6054-98-4</t>
  </si>
  <si>
    <t>C14H8N2Na2O6</t>
  </si>
  <si>
    <t>Olsalazine Sodium is a mesalamine dimer.</t>
  </si>
  <si>
    <t>Microbiology &amp; Virology; Immunology/Inflammation</t>
  </si>
  <si>
    <t>Antibiotic; COX inhibitor; IF inhibitor</t>
  </si>
  <si>
    <t>Prostaglandin G/H synthase;IFγ</t>
  </si>
  <si>
    <t>1. Wadworth AN, et al. Drugs, 1991, 41(4), 647-664.</t>
  </si>
  <si>
    <t>T1545</t>
  </si>
  <si>
    <t>Levamlodipine</t>
  </si>
  <si>
    <t>103129-82-4</t>
  </si>
  <si>
    <t>C20H25N2O5Cl</t>
  </si>
  <si>
    <t>Angina Pectoris; Hypertension</t>
  </si>
  <si>
    <t>Amlodipine is a synthetic dihydropyridine and a calcium channel blocker with antihypertensive and antianginal properties. Amlodipine inhibits the influx of extracellular calcium ions into myocardial and peripheral vascular smooth muscle cells, thereby preventing vascular and myocardial contraction. This results in a dilatation of the main coronary and systemic arteries, decreased myocardial contractility, increased blood flow and oxygen delivery to the myocardial tissue, and decreased total peripheral resistance. This agent may also modulate multi-drug response (MDR) activity through inhibition of the p-glycoprotein efflux pump.</t>
  </si>
  <si>
    <t>1. Gui H, et al. CNS Neurosci Ther. 2013 Mar;19(3):178-82.</t>
  </si>
  <si>
    <t>T1546</t>
  </si>
  <si>
    <t>Nitazoxanide</t>
  </si>
  <si>
    <t>55981-09-4</t>
  </si>
  <si>
    <t>C12H9N3O5S</t>
  </si>
  <si>
    <t xml:space="preserve">Cryptosporidiosis; Giardiasis; Helminthiasis; Protozoan Infections </t>
  </si>
  <si>
    <t xml:space="preserve">Nitazoxanide, also known by the brand name Alinia, is a synthetic nitrothiazolyl-salicylamide derivative and an anti-protozoal agent. It is approved for treatment of infectious diarrhea caused by Cryptosporidium parvum and Giardia lamblia in patients 1 year of age and older. Following oral administration it is rapidly hydrolyzed to its active metabolite, tizoxanide, which is 99% protein bound. Peak concentrations are observed 1-4 hours after administration. It is excreted in the urine, bile and feces. Untoward effects include abdominal pain, vomiting and diarrhea. </t>
  </si>
  <si>
    <t>PFOR</t>
  </si>
  <si>
    <t>1. Hoffman PS, et al. Antimicrob Agents ChemOthers. 2007 Mar;51(3):868-76.</t>
  </si>
  <si>
    <t>T1547</t>
  </si>
  <si>
    <t>L-Cysteine methyl ester hydrochloride(Acdrile)</t>
  </si>
  <si>
    <t>18598-63-5</t>
  </si>
  <si>
    <t>C4H10ClNO2S</t>
  </si>
  <si>
    <t>Phlegm</t>
  </si>
  <si>
    <t>Mecysteine hydrochloride is an antitussive, and an expectorant agent, used to relieve breathing difficulties caused by mucus.</t>
  </si>
  <si>
    <t>1. CHARPENTIER, DARROUZET. Rev Laryngol Otol Rhinol (Bord). 1956 Jan-Feb;77(1-2):147-53.</t>
  </si>
  <si>
    <t>T1548</t>
  </si>
  <si>
    <t>8-Methoxypsoralen</t>
  </si>
  <si>
    <t>298-81-7</t>
  </si>
  <si>
    <t>C12H8O4</t>
  </si>
  <si>
    <t>Metabolism/ Cancer/ Immunology</t>
  </si>
  <si>
    <t>Psoriasis; Eczema;  Vitiligo; And Somecutaneous Lymphomas</t>
  </si>
  <si>
    <t>Methoxsalen (8-Methoxypsoralen) is a potent tricyclic furocoumarin suicide inhibitor of CYP (cytochrome P-450), is an agent used to treat psoriasis, eczema, vitiligo and some cutaneous Lymphomas in conjunction with exposing the skin to sunlight.</t>
  </si>
  <si>
    <t>DNA photosenstizing</t>
  </si>
  <si>
    <t>1. Smith SI, et al. Analyst. 2010 May; 135(5):943-52.</t>
  </si>
  <si>
    <t>T1549</t>
  </si>
  <si>
    <t>Raloxifene hydrochloride</t>
  </si>
  <si>
    <t>82640-04-8</t>
  </si>
  <si>
    <t>C28H28ClNO4S</t>
  </si>
  <si>
    <t>Osteoporosis; Postmenopausa</t>
  </si>
  <si>
    <t>RaloxifeneHcl(LY156758 Hcl) is a second generation selective estrogen receptor antagonist.</t>
  </si>
  <si>
    <t>Estrogen/Progestogen Receptor antagonist; SERM agonist</t>
  </si>
  <si>
    <t>Estrogen Receptor ;AO;SERM</t>
  </si>
  <si>
    <t>1. Obach RS, et al. Drug Metab Dispos, 2004, 32(1), 89-97.</t>
  </si>
  <si>
    <t>T1550</t>
  </si>
  <si>
    <t>Thiamphenicol</t>
  </si>
  <si>
    <t>15318-45-3</t>
  </si>
  <si>
    <t>C12H15Cl2NO5S</t>
  </si>
  <si>
    <t xml:space="preserve"> Thiamphenicol is an antimicrobial antibiotic and a methyl-sulfonyl analogue of chloramphenicol.</t>
  </si>
  <si>
    <t>1. Berman HM, et al. Nucleic Acids Res. 2000 Jan 1; 28(1): 235-42.</t>
  </si>
  <si>
    <t>T1551</t>
  </si>
  <si>
    <t>Tegaserod maleate</t>
  </si>
  <si>
    <t>189188-57-6</t>
  </si>
  <si>
    <t>C20H27N5O5</t>
  </si>
  <si>
    <t>Constipation; Irritable Bowel Syndrome</t>
  </si>
  <si>
    <t xml:space="preserve">Tegaserod is a 5-HT4 agonist manufactured by Novartis and used for the management of irritable bowel syndrome and constipation. Its use was the only drug approved by the United States Food and Drug Administration to help relieve the abdominal discomfort, bloating and constipation associated with irritable bowel syndrome. On March 30, 2007, the U.S. Food and Drug Administration requested that Novartis withdraw Zelnorm from shelves. The FDA alleges a relationship between prescriptions of the drug and increased risks of heart attack or stroke. </t>
  </si>
  <si>
    <t>5-HT Receptor antagonist; Serotonin uptake inhibitor</t>
  </si>
  <si>
    <t>5-HT receptor ; Sodium-dependent serotonin transporter</t>
  </si>
  <si>
    <t xml:space="preserve">1. Beattie DT, et al. Br J Pharmacol. 2004 Nov;143(5):549-60. </t>
  </si>
  <si>
    <t>T1552</t>
  </si>
  <si>
    <t>Itopride hydrochloride</t>
  </si>
  <si>
    <t>122892-31-3</t>
  </si>
  <si>
    <t>C20H27CLN2O4</t>
  </si>
  <si>
    <t>Gastritis; Gastrointestinal Disorders</t>
  </si>
  <si>
    <t xml:space="preserve">Itopride hydrochloride is an AChE inhibitor (acetylcholinesterase) and D2DR inhibitor. </t>
  </si>
  <si>
    <t>1. Choung RS, et al. Neurogastroenterol Motil. 2007, 19(3):180-7.</t>
  </si>
  <si>
    <t>T1553</t>
  </si>
  <si>
    <t>Chlorpheniramine maleate</t>
  </si>
  <si>
    <t>113-92-8</t>
  </si>
  <si>
    <t>Rhinitis And Urticaria</t>
  </si>
  <si>
    <t>Chlorpheniramine (Chlorpheniramine maleate, Chlorphenamine) is an histamine H1 receptor antagonist .</t>
  </si>
  <si>
    <t>Serotonin uptake inhibitor; Dopamine uptake inhibitor; Histamine Receptor antagonist; Noradrenaline uptake inhibitor</t>
  </si>
  <si>
    <t>Sodium-dependent serotonin transporter;Sodium-dependent dopamine transporter;Histamine receptor;Sodium-dependent noradrenaline transporter</t>
  </si>
  <si>
    <t>1. Iemura R, et al. J Med Chem, 1986, 29(7), 1178-1183.</t>
  </si>
  <si>
    <t>T1554</t>
  </si>
  <si>
    <t>Iohexol</t>
  </si>
  <si>
    <t>66108-95-0</t>
  </si>
  <si>
    <t>C19H26I3N3O9</t>
  </si>
  <si>
    <t>Iohexol is a contrast agent. Target: Others Iohexol is a contrast agent. The osmolality of iohexol ranges from 322 mOsm/kg-approximately 1.1 times that of blood plasma-to 844 mOsm/kg, almost three times that of blood.</t>
  </si>
  <si>
    <t xml:space="preserve">1. Yin Q, et al. J Am Chem Soc. 2013 Sep 18; 135(37):13620-3. </t>
  </si>
  <si>
    <t>T1555</t>
  </si>
  <si>
    <t>Diclofenac sodium</t>
  </si>
  <si>
    <t>15307-79-6</t>
  </si>
  <si>
    <t>Inflammation; Pain</t>
  </si>
  <si>
    <t>Diclofenac Sodium is a non-selective COX inhibitor with IC50 of 60 and 220 nM for ovine COX-1 and -2, respectively.</t>
  </si>
  <si>
    <t>Sodium Channel inhibitor; PLA inhibitor; COX inhibitor</t>
  </si>
  <si>
    <t>Sodium channel; PLA2;ALOX5;ASIC;COX1, COX2</t>
  </si>
  <si>
    <t>1. Kirchheiner J, et al. Br J Clin Pharmacol. 2003 Jan;55(1):51-61.</t>
  </si>
  <si>
    <t>T1556</t>
  </si>
  <si>
    <t>Ornidazole</t>
  </si>
  <si>
    <t>16773-42-5</t>
  </si>
  <si>
    <t>C7H10ClN3O3</t>
  </si>
  <si>
    <t>Ornidazole(Ro 7-0207) is a 5-nitroimidazole derivative with antiprotozoal and antibacterial properties against anaerobic bacteria.</t>
  </si>
  <si>
    <t>1. Rutgeerts P et al. Gastroenterology, 2005, 128(4):856-861.</t>
  </si>
  <si>
    <t>T1557</t>
  </si>
  <si>
    <t>Acetylspiramycin</t>
  </si>
  <si>
    <t>24916-51-6</t>
  </si>
  <si>
    <t>C45H76N2O15</t>
  </si>
  <si>
    <t>Acetylspiramycin targets 50S ribosome to inhibit protein synthesis.</t>
  </si>
  <si>
    <t>50S ribosome</t>
  </si>
  <si>
    <t>1. Kondo A, et al. Jpn J Antibiot. 1990 Sep;43(9):1521-9.</t>
  </si>
  <si>
    <t>T1558</t>
  </si>
  <si>
    <t>Resveratrol</t>
  </si>
  <si>
    <t>501-36-0</t>
  </si>
  <si>
    <t>Oxydation</t>
  </si>
  <si>
    <t>Resveratrol is a phytoalexin produced naturally by several plants with anti-Y, anti-inflammatory, blood-sugar-lowering and other beneficial cardiovascular effects.</t>
  </si>
  <si>
    <t>Chromatin/Epigenetic; Ubiquitination</t>
  </si>
  <si>
    <t>HDAC activator; DNA Synthesis inhibitor; COX inhibitor; Autophagy activator</t>
  </si>
  <si>
    <t>Sirt1,2;DNA;Prostaglandin G/H synthase;Autophagy</t>
  </si>
  <si>
    <t>1. Pirola L, et al. IUBMB Life, 2008, 60(5), 323-332.</t>
  </si>
  <si>
    <t>T1559</t>
  </si>
  <si>
    <t>Betamethasone dipropionate</t>
  </si>
  <si>
    <t>5593-20-4</t>
  </si>
  <si>
    <t>C28H37FO7</t>
  </si>
  <si>
    <t>Betamethasone Dipropionate is a glucocorticoid steroid with anti-inflammatory and immunosuppressive abilities.</t>
  </si>
  <si>
    <t>1. Park JM, et al. J Am Acad Dermatol. 2013 Sep;69(3):492-3.</t>
  </si>
  <si>
    <t>T1560</t>
  </si>
  <si>
    <t>Prednisolone</t>
  </si>
  <si>
    <t>50-24-8</t>
  </si>
  <si>
    <t>C21H28O5</t>
  </si>
  <si>
    <t>Inflammatory And Autoimmune Conditions</t>
  </si>
  <si>
    <t>Prednisolone is a glucocorticoid with the general properties of the corticosteroids.</t>
  </si>
  <si>
    <t>T1561</t>
  </si>
  <si>
    <t>Clobetasol propionate</t>
  </si>
  <si>
    <t>25122-46-7</t>
  </si>
  <si>
    <t>C25H32ClFO5</t>
  </si>
  <si>
    <t>Atopic Dermatitis; Psoriasis; Skin Disorders</t>
  </si>
  <si>
    <t>Clobetasol propionate is a anti-inflammatory corticosteroid used to treat various skin disorders.</t>
  </si>
  <si>
    <t xml:space="preserve">1. Fitzgerald P, et al. Psychol Med. 2006 Jan;36(1):37-43. </t>
  </si>
  <si>
    <t>T1562</t>
  </si>
  <si>
    <t>Rebamipide</t>
  </si>
  <si>
    <t>90098-04-7</t>
  </si>
  <si>
    <t>C19H15ClN2O4</t>
  </si>
  <si>
    <t>Dry Eyes; Gastric Ulcer; Gastritis</t>
  </si>
  <si>
    <t>Rebamipide, an amino acid derivative of 2-(1H)-quinolinone, is used for mucosal protection, healing of gastroduodenal ulcers, and treatment of gastritis. It works by enhancing mucosal defense, scavenging free radicals, and temporarily activating genes encoding cyclooxygenase-2.</t>
  </si>
  <si>
    <t>1. Matsuda T, et al. Drugs R D. 2003;4(1):19-28.</t>
  </si>
  <si>
    <t>T1563</t>
  </si>
  <si>
    <t>Nifuroxazide</t>
  </si>
  <si>
    <t>965-52-6</t>
  </si>
  <si>
    <t>C12H9N3O5</t>
  </si>
  <si>
    <t>Colitis;  Diarrhea</t>
  </si>
  <si>
    <t>Nifuroxazide is a cell-permeable and orally available nitrofuran-based antidiarrheal agent that effectively suppresses the activation of cellular STAT1/3/5 transcription activity .</t>
  </si>
  <si>
    <t>JAK/STAT Signaling</t>
  </si>
  <si>
    <t>STAT inhibitor</t>
  </si>
  <si>
    <t>STAT1/3/5</t>
  </si>
  <si>
    <t>1. Nelson EA, et al. Blood, 2008, 112(13), 5095-5102.</t>
  </si>
  <si>
    <t>T1564</t>
  </si>
  <si>
    <t>Cisplatin</t>
  </si>
  <si>
    <t>15663-27-1</t>
  </si>
  <si>
    <t>H6Cl2N2Pt</t>
  </si>
  <si>
    <t>Cisplatin is an inorganic platinum complex, which is able to inhibit DNA synthesis by conforming DNA adducts in tumor cells.</t>
  </si>
  <si>
    <t xml:space="preserve">Apoptosis; DNA Damage; DNA Repair; Proteases/Proteasome </t>
  </si>
  <si>
    <t>Caspase activator; DNA/RNA Synthesis inhibitor</t>
  </si>
  <si>
    <t>Caspase3, caspase9;conforming DNA adducts</t>
  </si>
  <si>
    <t>1. Siddik ZH. Oncogene, 2003, 22(47), 7265-7279.</t>
  </si>
  <si>
    <t>T1565</t>
  </si>
  <si>
    <t>Deferidone</t>
  </si>
  <si>
    <t>30652-11-0</t>
  </si>
  <si>
    <t>C7H9NO2</t>
  </si>
  <si>
    <t>Thalassemia</t>
  </si>
  <si>
    <t xml:space="preserve">Deferiprone is an oral iron chelator used as a second line agent in thalassemia syndromes when iron overload from blood transfusions occurs. Thalassemias are a type of hereditary anaemia due a defect in the production of hemoglobin. As a result, erythropoiesis, the production of new red blood cells, is impaired. FDA approved on October 14, 2011.  </t>
  </si>
  <si>
    <t>Chelator; UGT inhibitor</t>
  </si>
  <si>
    <t>iron;UGT1-6</t>
  </si>
  <si>
    <t>1. Barnabé N, et al. Free Radic Biol Med, 2002, 33(2), 266-275.</t>
  </si>
  <si>
    <t>T1566</t>
  </si>
  <si>
    <t>Aripiprazole</t>
  </si>
  <si>
    <t>129722-12-9</t>
  </si>
  <si>
    <t>C23H27Cl2N3O2</t>
  </si>
  <si>
    <t>Autistic Disorder; Bipolar Disorders; Gilles De La Tourette'S Syndrome; Major Depressive Disorder; Schizophrenia</t>
  </si>
  <si>
    <t>Aripiprazole(Abilify) is a human 5-HT1A receptor partial agonist with a Ki of 4.2 nM.</t>
  </si>
  <si>
    <t>5-HT Receptor antagonist; AChR antagonist; Adrenergic Receptor antagonist ; Dopamine Receptor antagonist; Histamine antagonist</t>
  </si>
  <si>
    <t>5-HT receptor ;Muscarinic AChR;Adrenergic receptor;Dopamine receptor;Histamine H1 receptor</t>
  </si>
  <si>
    <t xml:space="preserve">1. Nasrallah HA. Mol Psychiatry. 2008 Jan;13(1):27-35. </t>
  </si>
  <si>
    <t>T1567</t>
  </si>
  <si>
    <t>Olanzapine</t>
  </si>
  <si>
    <t>132539-06-1</t>
  </si>
  <si>
    <t>C17H20N4S</t>
  </si>
  <si>
    <t>Aggression; Bipolar Depression; Bipolar Disorders; Manic Episodes; Schizophrenia</t>
  </si>
  <si>
    <t xml:space="preserve">Olanzapine is an atypical antipsychotic, approved by the FDA in 1996. Olanzapine is manufactured and marketed by the pharmaceutical company Eli Lilly and Company, whose patent for olanzapine proper ends in 2011.
</t>
  </si>
  <si>
    <t>5-HT receptor antagonist; Histamine antagonist; Dopamine Receptor antagonist; Adrenergic Receptor antagonist ; AChR antagonist</t>
  </si>
  <si>
    <t>5-HT receptor ;Histamine receptor;Dopamine receptor;Adrenergic receptor ;Muscarinic AChR</t>
  </si>
  <si>
    <t>1. McDonald LM, et al. Psychopharmacology (Berl). 2003 Sep;169(3-4):321-31.</t>
  </si>
  <si>
    <t>T1568</t>
  </si>
  <si>
    <t>Amoxapine</t>
  </si>
  <si>
    <t>14028-44-5</t>
  </si>
  <si>
    <t>C17H16ClN3O</t>
  </si>
  <si>
    <t>Autoimmune Disorders; Inflammation; Rheumatoid Arthritis</t>
  </si>
  <si>
    <t xml:space="preserve">Amoxapine is a tetracyclic antidepressant of the dibenzoxazepine family, though it is often classified as a secondary amine tricyclic antidepressant.
</t>
  </si>
  <si>
    <t>GABAR antagonist; Noradrenaline uptake inhibitor; Dopamine Receptor antagonist; Adrenergic Receptor antagonist ; AChR antagonist; 5-HT receptor antagonist; Serotonin uptake inhibitor</t>
  </si>
  <si>
    <t>GABAR;Sodium-dependent noradrenaline transporter;Dopamine receptor;Adrenergic receptor ;Muscarinic AChR;5-HT receptor ;Sodium-dependent serotonin transporter</t>
  </si>
  <si>
    <t>1. Tatsumi M, et al. Eur J Pharmacol. 1997 Dec 11;340(2-3):249-58.</t>
  </si>
  <si>
    <t>T1569</t>
  </si>
  <si>
    <t>Tigecycline</t>
  </si>
  <si>
    <t>220620-09-7</t>
  </si>
  <si>
    <t>C29H39N5O8</t>
  </si>
  <si>
    <t>Community-Acquired Pneumonia; Intra-Abdominal Infections; Methicillin-Resistant Staphylococcus Aureus Infections; Skin And Soft Tissue Infections</t>
  </si>
  <si>
    <t>Tigecycline is bacteriostatic and is a protein synthesis inhibitor by binding to the 30S ribosomal subunit of bacteria and thereby blocking entry of Aminoacyl-tRNA into the A site of the ribosome during prokaryotic translation.</t>
  </si>
  <si>
    <t>1. Livermore DM, et al. J Antimicrob ChemOthers, 2005, 56(4), 611-614.</t>
  </si>
  <si>
    <t>T1570</t>
  </si>
  <si>
    <t>Telmisartan</t>
  </si>
  <si>
    <t>144701-48-4</t>
  </si>
  <si>
    <t>C33H30N4O2</t>
  </si>
  <si>
    <t>Cardiovascular Disorders; Essential Hypertension; Hypertension</t>
  </si>
  <si>
    <t xml:space="preserve">Telmisartan is an angiotensin II receptor antagonist (ARB) used in the management of hypertension. Generally, angiotensin II receptor blockers (ARBs) such as telmisartan bind to the angiotensin II type 1 (AT1) receptors with high affinity, causing inhibition of the action of angiotensin II on vascular smooth muscle, ultimately leading to a reduction in arterial blood pressure. Recent studies suggest that telmisartan may also have PPAR-gamma agonistic properties that could potentially confer beneficial metabolic effects. </t>
  </si>
  <si>
    <t>RAAS inhibitor; ACE inhibitor; PPAR agonist</t>
  </si>
  <si>
    <t>ACE;PPAR gamma</t>
  </si>
  <si>
    <t>1. Benson SC, et al. Hypertension, 2004, 43(5), 993-1002.</t>
  </si>
  <si>
    <t>T1571</t>
  </si>
  <si>
    <t>Estriol</t>
  </si>
  <si>
    <t>50-27-1</t>
  </si>
  <si>
    <t>C18H24O3</t>
  </si>
  <si>
    <t>Bioidentical Hormone Replacement Therapy</t>
  </si>
  <si>
    <t>Estriol is an antagonist of the G-protein coupled estrogen receptor in estrogen receptor-negative breast Y cells.</t>
  </si>
  <si>
    <t>Estrogen/progestogen Receptor ;MRP1</t>
  </si>
  <si>
    <t>1. Lappano R, et al. Mol Cell Endocrinol. 2010, 320(1-2), 162-170.</t>
  </si>
  <si>
    <t>T1573</t>
  </si>
  <si>
    <t>Flunisolide</t>
  </si>
  <si>
    <t>3385-03-3</t>
  </si>
  <si>
    <t xml:space="preserve">Flunisolide (marketed as AeroBid, Nasalide, Nasarel) is a corticosteroid often prescribed as treatment for allergic rhinitis. The principle mechanism of action of flunisolide is to activate glucocorticoid receptors. It also has anti-inflammatory action.
</t>
  </si>
  <si>
    <t xml:space="preserve">1. Hochhaus G, Moellmann HW. Agents Actions. 1990 Jun;30(3-4):377-80. </t>
  </si>
  <si>
    <t>T1574</t>
  </si>
  <si>
    <t>Etoricoxib</t>
  </si>
  <si>
    <t>202409-33-4</t>
  </si>
  <si>
    <t>C18H15ClN2O2S</t>
  </si>
  <si>
    <t>Acute Pain; Ankylosing Spondylitis; Back Pain; Dental Pain; Dysmenorrhoea; Gouty Arthritis; Musculoskeletal Pain; Osteoarthritis; Postoperative Pain; Rheumatic Disorders; Rheumatoid Arthritis</t>
  </si>
  <si>
    <t>Etoricoxib(MK-0663) selectively inhibited COX-2 in human whole blood assays in vitro, with an IC50 value of 1.1 ± 0.1 μM for COX-2 (LPS-induced prostaglandin E2 synthesis), compared with an IC50 value of 116 ± 8 μM for COX-1 (serum thromboxane B2 generation after clotting of the blood).</t>
  </si>
  <si>
    <t>1. Capone ML, et al. Prostaglandins Others Lipid Mediat. 2007 Jan;82(1-4):85-94.</t>
  </si>
  <si>
    <t>T1575</t>
  </si>
  <si>
    <t>Nizatidine</t>
  </si>
  <si>
    <t>76963-41-2</t>
  </si>
  <si>
    <t>C12H21N5O2S2</t>
  </si>
  <si>
    <t>Peptic Ulcer Disease; Gastroesophageal Reflux Disease</t>
  </si>
  <si>
    <t>Nizatidine is a histamine H2 receptor antagonist with low toxicity that inhibits gastric acid secretion.</t>
  </si>
  <si>
    <t>ChE inhibitor; Histamine receptor antagonist</t>
  </si>
  <si>
    <t>ChE;Histamine H2 receptor</t>
  </si>
  <si>
    <t>1. Lin TM, et al. J Pharmacol Exp Ther, 1986, 239(2), 406-410.</t>
  </si>
  <si>
    <t>T1576</t>
  </si>
  <si>
    <t>Iopamidol</t>
  </si>
  <si>
    <t>60166-93-0</t>
  </si>
  <si>
    <t>C17H22I3N3O8</t>
  </si>
  <si>
    <t>Angiography </t>
  </si>
  <si>
    <t>Iopamidol is a nonionic, low-osmolar iodinated contrast agent. Target: Others Iopamidol is a nonionic, low-osmolar iodinated contrast agent.</t>
  </si>
  <si>
    <t xml:space="preserve">1. Weiland FL, et al. Acta Radiol. 2014 Jul;55(6):715-24. </t>
  </si>
  <si>
    <t>T1577</t>
  </si>
  <si>
    <t>Midodrine hydrochloride</t>
  </si>
  <si>
    <t>3092-17-9</t>
  </si>
  <si>
    <t>C12H19ClN2O4</t>
  </si>
  <si>
    <t>Orthostatic Hypotension; Urinary Incontinence</t>
  </si>
  <si>
    <t>An ethanolamine derivative that is an adrenergic alpha-1 agonist. It is used as a vasoconstrictor agent in the treatment of HYPOTENSION.</t>
  </si>
  <si>
    <t xml:space="preserve">1. Buckner SA, et al. Eur J Pharmacol. 2002 Aug 2;449(1-2):159-65. </t>
  </si>
  <si>
    <t>T1578</t>
  </si>
  <si>
    <t>Pargyline hydrochloride</t>
  </si>
  <si>
    <t>306-07-0</t>
  </si>
  <si>
    <t>C11H14NCl</t>
  </si>
  <si>
    <t>Pargyline hydrochloride is an irreversible inhibitor of monoamine oxidase (MAO) that is used clinically to treat moderate hypertension.</t>
  </si>
  <si>
    <t>1. Patkar AA, et al. CNS Spectr. 2006, 11(5):363-75.</t>
  </si>
  <si>
    <t>T1579</t>
  </si>
  <si>
    <t>Mestranol</t>
  </si>
  <si>
    <t>72-33-3</t>
  </si>
  <si>
    <t>Mestranol is the 3-methyl ether of ethinylestradiol. It was the estrogen used in many of the first oral contraceptives. It is a biologically inactive prodrug of ethinylestradiol to which it is demethylated in the liver with a conversion efficiency of 70%</t>
  </si>
  <si>
    <t>1. IARC Monogr Eval Carcinog Risk Chem Hum. 1979 Dec;21:257-78.</t>
  </si>
  <si>
    <t>T1580</t>
  </si>
  <si>
    <t>Desvenlafaxine</t>
  </si>
  <si>
    <t>93413-62-8</t>
  </si>
  <si>
    <t>C16H25NO2</t>
  </si>
  <si>
    <t>Major Depressive Disorder; Vasomotor Symptoms</t>
  </si>
  <si>
    <t xml:space="preserve">Desvenlafaxine (O-desmethylvenlafaxine) the major active metabolite of venlafaxine, is an antidepressant from the serotonin-norepinephrine reuptake inhibitor (SNRI class). Desvenlafaxine may be used to treat major depressive disorder and is being studied for use in the management of vasomotor symptoms in postmenopausal women. It is formulated as an extended release tablet. FDA approved in 2008. </t>
  </si>
  <si>
    <t>Noradrenaline uptake inhibitor; Serotonin uptake inhibitor</t>
  </si>
  <si>
    <t>Sodium-dependent noradrenaline transporter;Sodium-dependent serotonin transporter</t>
  </si>
  <si>
    <t>1. Deecher DC, et al. J Pharmacol Exp Ther. 2006 Aug;318(2):657-65.</t>
  </si>
  <si>
    <t>T1581</t>
  </si>
  <si>
    <t>Picolamine</t>
  </si>
  <si>
    <t>3731-52-0</t>
  </si>
  <si>
    <t>C6H8N2</t>
  </si>
  <si>
    <t>It acts as potential inhibitors of DPP-4</t>
  </si>
  <si>
    <t>DPP-4 Inhibitor</t>
  </si>
  <si>
    <t xml:space="preserve">1. Reddy PR, Shilpa A. Chem Biodivers. 2012 Oct;9(10):2262-81. </t>
  </si>
  <si>
    <t>T1582</t>
  </si>
  <si>
    <t>Naproxen</t>
  </si>
  <si>
    <t>22204-53-1</t>
  </si>
  <si>
    <t xml:space="preserve">Naproxen is a COX inhibitor for COX-1 and COX-2 with IC50 of 8.7 &amp;mu;M and 5.2 &amp;mu;M, respectively.
</t>
  </si>
  <si>
    <t xml:space="preserve">1. Albertini R, et al. Inflamm Res. 2007 Jun;56(6):228-9. </t>
  </si>
  <si>
    <t>T1582L</t>
  </si>
  <si>
    <t>Naproxen sodium</t>
  </si>
  <si>
    <t>26159-34-2</t>
  </si>
  <si>
    <t>C14H13NaO3</t>
  </si>
  <si>
    <t>Naproxen is a COX inhibitor for COX-1 and COX-2 with IC50 of 8.7 μM and 5.2 μM, respectively.</t>
  </si>
  <si>
    <t>1. Mitchell JA, et al. Proc Natl Acad Sci, 1993, 90(24), 11693-11697.</t>
  </si>
  <si>
    <t>T1583</t>
  </si>
  <si>
    <t>Vorinostat (SAHA, MK0683)</t>
  </si>
  <si>
    <t>149647-78-9</t>
  </si>
  <si>
    <t>C14H20N2O3</t>
  </si>
  <si>
    <t>Cutaneous T Cell Lymphoma</t>
  </si>
  <si>
    <t xml:space="preserve">Vorinostat (rINN) or suberoylanilide hydroxamic acid (SAHA), is a drug currently under investigation for the treatment of cutaneous T cell lymphoma (CTCL), a type of skin Y, to be used when the disease persists, gets worse, or comes back during or after treatment with other medicines. It is the first in a new class of agents known as histone deacetylase inhibitors. A recent study suggested that vorinostat also possesses some activity against recurrent glioblastoma multiforme, resulting in a median overall survival of 5.7 months (compared to 4 - 4.4 months in earlier studies). Further brain tumor trials are planned in which vorinostat will be combined with other drugs. 
</t>
  </si>
  <si>
    <t>HDAC1, HDAC2, HDAC3, HDAC6, HDAC8</t>
  </si>
  <si>
    <t xml:space="preserve">1. Xu WS, et al. Oncogene. 2007 Aug 13; 26(37): 5541-52. </t>
  </si>
  <si>
    <t>T1584</t>
  </si>
  <si>
    <t>Terbutaline Sulfate</t>
  </si>
  <si>
    <t>23031-32-5</t>
  </si>
  <si>
    <t>C12H19NO3·1/2H2SO4</t>
  </si>
  <si>
    <t>Respiratory system/ Endocrine system</t>
  </si>
  <si>
    <t xml:space="preserve">Asthma Symptoms; Tocolytic </t>
  </si>
  <si>
    <t>Terbutaline sulfate is a &amp;beta;2-adrenergic receptor agonist; a fast-acting bronchodilator and a tocolytic to delay premature labor.</t>
  </si>
  <si>
    <t>1. Petersson BA. Allergy, 1984, 39(5), 351-357.</t>
  </si>
  <si>
    <t>T1585</t>
  </si>
  <si>
    <t>Metolazone</t>
  </si>
  <si>
    <t>17560-51-9</t>
  </si>
  <si>
    <t>Congestive Heart Failure; High Blood Pressure</t>
  </si>
  <si>
    <t>Metolazone(Zaroxolyn) is primarily used to treat congestive heart failure and high blood pressure.</t>
  </si>
  <si>
    <t>Na+/Cl- symporter</t>
  </si>
  <si>
    <t>1. Rosenberg J, et al. Cardiovasc Drugs Ther. 2005 Aug;19(4):301-6.</t>
  </si>
  <si>
    <t>T1586</t>
  </si>
  <si>
    <t>Tenoxicam</t>
  </si>
  <si>
    <t>59804-37-4</t>
  </si>
  <si>
    <t>C13H11N3O4S2</t>
  </si>
  <si>
    <t>Tenoxicam, an antiinflammatory agent with analgesic and antipyretic properties, is used to treat osteoarthritis and control acute pain.</t>
  </si>
  <si>
    <t>1. Yamada M, et al. J Pharmacol Exp Ther. 1997 May;281(2):1005-12.</t>
  </si>
  <si>
    <t>T1587</t>
  </si>
  <si>
    <t>Exemestane</t>
  </si>
  <si>
    <t>107868-30-4</t>
  </si>
  <si>
    <t xml:space="preserve">Exemestane is an oral steroidal aromatase inhibitor used in the adjuvant treatment of hormonally-responsive (also called hormone-receptor-positive, estrogen-responsive) breast Y in postmenopausal women. It acts as a false substrate for the aromatase enzyme, and is processed to an intermediate that binds irreversibly to the active site of the enzyme causing its inactivation.  </t>
  </si>
  <si>
    <t>1. Wang X, et al. Y Res, 2006, 66(21), 10281-10286.</t>
  </si>
  <si>
    <t>T1588</t>
  </si>
  <si>
    <t>Kemantane( Idramantone)</t>
  </si>
  <si>
    <t>20098-14-0</t>
  </si>
  <si>
    <t>nervous stimulants</t>
  </si>
  <si>
    <t xml:space="preserve"> Idramantone is an immune agonist.</t>
  </si>
  <si>
    <t>1. Mirzoian NR, et al. Eksp Klin Farmakol. 2013; 76(6): 7-10.</t>
  </si>
  <si>
    <t>T1589</t>
  </si>
  <si>
    <t>D-Cycloserine</t>
  </si>
  <si>
    <t>68-41-7</t>
  </si>
  <si>
    <t>Immunology/ Respiratory system/ Nervous system</t>
  </si>
  <si>
    <t>D-Cycloserine is an analog of the amino acid D-alanine.</t>
  </si>
  <si>
    <t>D-alanine--D-alanine ligase A</t>
  </si>
  <si>
    <t xml:space="preserve">1. Noda M, et al. J Biol Chem. 2004 Oct 29; 279(44): 46143-52. </t>
  </si>
  <si>
    <t>T1590</t>
  </si>
  <si>
    <t>Letrozole</t>
  </si>
  <si>
    <t>112809-51-5</t>
  </si>
  <si>
    <t>C17H11N5</t>
  </si>
  <si>
    <t xml:space="preserve">Letrozole (INN, trade name Femara) is an oral non-steroidal aromatase inhibitor that has been introduced for the adjuvant treatment of hormonally-responsive breast Y Estrogens are produced by the conversion of androgens through the activity of the aromatase enzyme. </t>
  </si>
  <si>
    <t>1. Haynes BP, et al. J Steroid Biochem Mol Biol, 2003, 87(1), 35-45.</t>
  </si>
  <si>
    <t>T1591</t>
  </si>
  <si>
    <t>Cyclocytidine hydrochloride</t>
  </si>
  <si>
    <t>10212-25-6</t>
  </si>
  <si>
    <t>C9H12ClN3O4</t>
  </si>
  <si>
    <t>Acute Leukemia; Solid Tumor</t>
  </si>
  <si>
    <t>Cyclocytidine is the prodrug of cytarabine, which is a pyrimidine nucleoside analog that inhibits the DNA synthesis and used mainly in the treatment of leukemia.</t>
  </si>
  <si>
    <t>1. Kirsch LE, et al. J Pharm Sci, 1984, 73(7), 896-902.</t>
  </si>
  <si>
    <t>T1591L</t>
  </si>
  <si>
    <t>Cytidine</t>
  </si>
  <si>
    <t>65-46-3</t>
  </si>
  <si>
    <t>Cytidine is a nucleoside molecule that is formed when cytosine is attached to a ribose ring, cytidine is a component of RNA.</t>
  </si>
  <si>
    <t>1. Jonas DA, et al. Ann Nutr Metab. 2001; 45(6):235-54.</t>
  </si>
  <si>
    <t>T1592</t>
  </si>
  <si>
    <t>Acetohydroxamic acid</t>
  </si>
  <si>
    <t>546-88-3</t>
  </si>
  <si>
    <t>C2H5NO2</t>
  </si>
  <si>
    <t>Urinary Tract Infections</t>
  </si>
  <si>
    <t xml:space="preserve">Acetohydroxamic Acid, a synthetic drug derived from hydroxylamine and ethyl acetate, is similar in structure to urea. In the urine, it acts as an antagonist of the bacterial enzyme urease. Acetohydroxamic Acid has no direct antimicrobial action and does not acidify urine directly. It is used, in addition to antibiotics or medical procedures, to treat chronic urea-splitting urinary infections.
</t>
  </si>
  <si>
    <t>1. Palinska KA, et al. Microbiology. 2000 Dec;146 Pt 12:3099-107.</t>
  </si>
  <si>
    <t>T1593</t>
  </si>
  <si>
    <t>Ezetimibe</t>
  </si>
  <si>
    <t>163222-33-1</t>
  </si>
  <si>
    <t>C24H21F2NO3</t>
  </si>
  <si>
    <t xml:space="preserve">Hyperlipoproteinaemia Type Ii;  </t>
  </si>
  <si>
    <t xml:space="preserve">Ezetimibe is an anti-hyperlipidemic medication which is used to lower cholesterol levels. Specifically, it appears to bind to a critical mediator of cholesterol absorption, the Niemann-Pick C1-Like 1 (NPC1L1) protein on the gastrointestinal tract epithelial cells as well as in hepatocytes.
</t>
  </si>
  <si>
    <t>Cholesterol transport inhibitor; NPC1L1 inhibitor; APN</t>
  </si>
  <si>
    <t>Sterol O-acyltransferase;NPC1L1;APN</t>
  </si>
  <si>
    <t xml:space="preserve">1. Singh A, et al. J Ind Microbiol Biotechnol. 2009 Nov;36(11):1369-74. </t>
  </si>
  <si>
    <t>T1594</t>
  </si>
  <si>
    <t>Vecuronium bromide</t>
  </si>
  <si>
    <t>50700-72-6</t>
  </si>
  <si>
    <t>C34H57BrN2O4</t>
  </si>
  <si>
    <t>(Muscle Relaxant)To Facilitate Endotracheal Intubation And To Provide Skeletal Muscle Relaxation During Surgery Or Mechanical Ventilation</t>
  </si>
  <si>
    <t>Vecuronium (bromide) is a muscle relaxant in the category of non-depolarizing blocking agents.</t>
  </si>
  <si>
    <t>Neuronal AChR</t>
  </si>
  <si>
    <t>T1595</t>
  </si>
  <si>
    <t>Nevirapine</t>
  </si>
  <si>
    <t>129618-40-2</t>
  </si>
  <si>
    <t>C15H14N4O</t>
  </si>
  <si>
    <t xml:space="preserve">Nevirapine is a Human Immunodeficiency Virus 1 Non-Nucleoside Analog Reverse Transcriptase Inhibitor. </t>
  </si>
  <si>
    <t xml:space="preserve">1. Ambrose Z, et al. J Virol. 2009 Apr; 83(8): 3826-33. </t>
  </si>
  <si>
    <t>T1596</t>
  </si>
  <si>
    <t>Chlormadinone acetate</t>
  </si>
  <si>
    <t>302-22-7</t>
  </si>
  <si>
    <t>C23H29ClO4</t>
  </si>
  <si>
    <t>Chlormadinone acetate is a steroidal progestin, with antiandrogen and antiestrogenic effects.</t>
  </si>
  <si>
    <t>1. Kim JM, et al. Eur J Pharmacol. 2014 Mar 5;726:1-8.</t>
  </si>
  <si>
    <t>T1597</t>
  </si>
  <si>
    <t>Proadifen hydrochloride</t>
  </si>
  <si>
    <t>62-68-0</t>
  </si>
  <si>
    <t>C23H32ClNO2</t>
  </si>
  <si>
    <t>Drug Absorption</t>
  </si>
  <si>
    <t>Proadifen hydrochloride is a Cytochrome P450 inhibitor (IC50 = 19μM).</t>
  </si>
  <si>
    <t>CYP</t>
  </si>
  <si>
    <t>1. Viana AP, Osswald W. Arzneimittelforschung. 1970 Jun;20(6):851-3.</t>
  </si>
  <si>
    <t>T1598</t>
  </si>
  <si>
    <t>Rimantadine hydrochloride</t>
  </si>
  <si>
    <t>1501-84-4</t>
  </si>
  <si>
    <t>C12H21N·HCl</t>
  </si>
  <si>
    <t>Influenzavirus A</t>
  </si>
  <si>
    <t xml:space="preserve">Rimantadine Hcl (Flumadine) is an anti-influenza virus drug. </t>
  </si>
  <si>
    <t>1. Liu BM, et al. Iran J Pharm Res. 2014 Fall;13(4):1183-90.</t>
  </si>
  <si>
    <t>T1600</t>
  </si>
  <si>
    <t>Doxifluridine</t>
  </si>
  <si>
    <t>3094-09-5</t>
  </si>
  <si>
    <t>Doxifluridine is a Thymidylate synthase inhibitor.</t>
  </si>
  <si>
    <t>Nucleoside antimetabolite/analog</t>
  </si>
  <si>
    <t>thymidine phosphorylase activator</t>
  </si>
  <si>
    <t>1. Kang YK, et al. Br J Y. 2013 Apr 2;108(6):1245-51.</t>
  </si>
  <si>
    <t>T1602</t>
  </si>
  <si>
    <t>Valerin</t>
  </si>
  <si>
    <t>1069-66-5</t>
  </si>
  <si>
    <t>C8H15NaO2</t>
  </si>
  <si>
    <t>Epilepsy; Bipolar Disorder; Migraine Headaches</t>
  </si>
  <si>
    <t>Valproic acid is a HDAC inhibitor by selectively inducing proteasomal degradation of HDAC2, used in the treatment of epilepsy, bipolar disorder and prevention of migraine headaches.</t>
  </si>
  <si>
    <t>Chromatin/Epigenetic; Neuroscience</t>
  </si>
  <si>
    <t>GABAR; HDAC inhibitor</t>
  </si>
  <si>
    <t>GABAR;HDAC2, HDAC9</t>
  </si>
  <si>
    <t xml:space="preserve">1. Kramer OH, et al. EMBO J. 2003 Jul 1; 22(13): 3411-20. </t>
  </si>
  <si>
    <t>T1603</t>
  </si>
  <si>
    <t>Glipizide</t>
  </si>
  <si>
    <t>29094-61-9</t>
  </si>
  <si>
    <t>C21H27N5O4S</t>
  </si>
  <si>
    <t>Diabetes Mellitus</t>
  </si>
  <si>
    <t>Glipizide is used to treat high blood sugar levels caused by a type of diabetes mellitus.</t>
  </si>
  <si>
    <t>PPAR agonist; ABC inhibitor</t>
  </si>
  <si>
    <t>PPARγ;ABCC</t>
  </si>
  <si>
    <t xml:space="preserve">1. Gribble FM, Ashcroft FM. Metabolism. 2000 Oct;49(10 Suppl 2):3-6. </t>
  </si>
  <si>
    <t>T1604</t>
  </si>
  <si>
    <t>Tiratricol</t>
  </si>
  <si>
    <t>51-24-1</t>
  </si>
  <si>
    <t>C14H9I3O4</t>
  </si>
  <si>
    <t>Thyroid Hormone Resistance Syndrome</t>
  </si>
  <si>
    <t>Tiratricol (also known as TRIAC or triiodothyroacetic acid) is a thyroid hormone analogue.</t>
  </si>
  <si>
    <t>Thyroid hormone analogue agonist</t>
  </si>
  <si>
    <t>thyroid hormone</t>
  </si>
  <si>
    <t>1. Carvalho GA, et al. Arq Bras Endocrinol Metabol, 2004, 48(1), 83-92.</t>
  </si>
  <si>
    <t>T1605</t>
  </si>
  <si>
    <t>Enalapril</t>
  </si>
  <si>
    <t>75847-73-3</t>
  </si>
  <si>
    <t>C20H28N2O5</t>
  </si>
  <si>
    <t>Hypertension; Diabeticnephropathy; And Some Types Of Chronic Heart Failure</t>
  </si>
  <si>
    <t xml:space="preserve">Enalapril is an Angiotensin Converting Enzyme Inhibitor. The mechanism of action of enalapril is as an Angiotensin-converting Enzyme Inhibitor. The physiologic effect of enalapril is by means of Decreased Blood Pressure.
</t>
  </si>
  <si>
    <t>MRP1;ACE</t>
  </si>
  <si>
    <t xml:space="preserve">1. Andujar-Sanchez M, et al. FEBS Lett. 2007 Jul 24;581(18):3449-54. </t>
  </si>
  <si>
    <t>T1606</t>
  </si>
  <si>
    <t>Fasudil</t>
  </si>
  <si>
    <t>103745-39-7</t>
  </si>
  <si>
    <t>C14H17N3O2S</t>
  </si>
  <si>
    <t>Cerebral Vasospasm</t>
  </si>
  <si>
    <t>Fasudil hydrochloride (INN) is a potent Rho-kinase inhibitor and vasodilator. Since it was discovered, it has been used for the treatment of cerebral vasospasm, which is often due to subarachnoid hemorrhage, as well as to improve the cognitive decline seen in stroke victims. It has been found to be effective for the treatment of pulmonary hypertension.</t>
  </si>
  <si>
    <t>ROCK-II, PKA, PKG, PKC, MLCK</t>
  </si>
  <si>
    <t>1. Hu H, et al. Exp Mol Pathol. 2015 Apr;98(2):277-85.</t>
  </si>
  <si>
    <t>T1607</t>
  </si>
  <si>
    <t>Hydrastinine hydrochloride</t>
  </si>
  <si>
    <t>4884-68-8</t>
  </si>
  <si>
    <t>C11H12ClNO2</t>
  </si>
  <si>
    <t>Hydrastinine hydrochloride is a semisynthetic alkaloid from the hydrolysis of the alkaloid Hydrastine, produced by oxidative splitting of Hydrastine hydrochloride with nitric acid in good yield, as a haemostatic drug.</t>
  </si>
  <si>
    <t>1. POE CF, JOHNSON CC. Acta Pharmacol Toxicol (Copenh). 1954; 10(4):338-46.</t>
  </si>
  <si>
    <t>T1609</t>
  </si>
  <si>
    <t>Cozymasei(NAD+)</t>
  </si>
  <si>
    <t>53-84-9</t>
  </si>
  <si>
    <t>C21H27N7O14P2</t>
  </si>
  <si>
    <t>NAD+ is a coenzyme composed of ribosylnicotinamide 5&amp;#39;-diphosphate coupled to adenosine 5&amp;#39;-phosphate by pyrophosphate linkage.</t>
  </si>
  <si>
    <t>NADPH, NADH</t>
  </si>
  <si>
    <t>1. Pang J, et al. J Cell Physiol. 2015 Jul;230(7):1607-13.</t>
  </si>
  <si>
    <t>T1610</t>
  </si>
  <si>
    <t>Metaxalone</t>
  </si>
  <si>
    <t>1665-48-1</t>
  </si>
  <si>
    <t>C12H15NO3</t>
  </si>
  <si>
    <t>Musculoskeletal Disorders</t>
  </si>
  <si>
    <t xml:space="preserve">Metaxalone (marketed by King Pharmaceuticals under the brand name Skelaxin ) is a muscle relaxant used to relax muscles and relieve pain caused by strains, sprains, and other musculoskeletal conditions.
</t>
  </si>
  <si>
    <t>1. Nirogi RV, et al. J Anal Toxicol. 2006 May;30(4):245-51.</t>
  </si>
  <si>
    <t>T1611</t>
  </si>
  <si>
    <t>Isotretinoin</t>
  </si>
  <si>
    <t>4759-48-2</t>
  </si>
  <si>
    <t xml:space="preserve">Isotretinoin(13-cis-Retinoic acid) is a medication used for the treatment of severe acne. It was first developed to be used as a chemotherapy medication for the treatment of brain Y, pancreatic Y and more. </t>
  </si>
  <si>
    <t>RAR</t>
  </si>
  <si>
    <t xml:space="preserve">1. Webster WS, et al. J Craniofac Genet Dev Biol, 1986, 6(3), 211-222.
</t>
  </si>
  <si>
    <t>T1612</t>
  </si>
  <si>
    <t>Hodostin</t>
  </si>
  <si>
    <t>51-60-5</t>
  </si>
  <si>
    <t>C13H22N2O6S</t>
  </si>
  <si>
    <t>Myasthenia Gravis</t>
  </si>
  <si>
    <t xml:space="preserve">Neostigmine methyl sulfate is a cholinesterase inhibitor used in the treatment of myasthenia gravis and to reverse the effects of muscle relaxants such as gallamine and tubocurarine. Neostigmine, unlike PHYSOSTIGMINE, does not cross the blood-brain barrier.
</t>
  </si>
  <si>
    <t>1. Huang TH, et al. Yao Xue Xue Bao. 1982 Jul;17(7):534-9.</t>
  </si>
  <si>
    <t>T1613</t>
  </si>
  <si>
    <t>Hydralazine hydrochloride</t>
  </si>
  <si>
    <t>304-20-1</t>
  </si>
  <si>
    <t>C8H9ClN4</t>
  </si>
  <si>
    <t>Hydralazine hydrochloride is a hydrochloride salt of hydralazine (Apresoline) that is a direct-acting smooth muscle relaxant.</t>
  </si>
  <si>
    <t>AO;P4H</t>
  </si>
  <si>
    <t>1. Claud P, et al. Drug Metab Dispos. 2001 May;29(5):735-41.</t>
  </si>
  <si>
    <t>T1614</t>
  </si>
  <si>
    <t>Hydrocortisone</t>
  </si>
  <si>
    <t>50-23-7</t>
  </si>
  <si>
    <t>C21H30O5</t>
  </si>
  <si>
    <t>Lack Cortisol</t>
  </si>
  <si>
    <t>Hydrocortisone is a main glucocorticoid secreted by the adrenal cortex.</t>
  </si>
  <si>
    <t>Annexin A; Glucocorticoid Receptor inhibitor; MRP inhibitor</t>
  </si>
  <si>
    <t>Annexin A1;Glucocorticoid Receptor;MRP1</t>
  </si>
  <si>
    <t>T1615</t>
  </si>
  <si>
    <t>Irbesartan</t>
  </si>
  <si>
    <t>138402-11-6</t>
  </si>
  <si>
    <t>C25H28N6O</t>
  </si>
  <si>
    <t>Diabetic Nephropathies; Hypertension</t>
  </si>
  <si>
    <t xml:space="preserve">Irbesartan is an angiotensin receptor blocker (ARB) used mainly for the treatment of hypertension. It competes with angiotensin II for binding at the AT1 receptor subtype. Unlike ACE inhibitors, ARBs do not have the adverse effect of dry cough. The use of ARBs is pending revision due to findings from several clinical trials suggesting that this class of drugs may be associated with a small increased risk of Y. </t>
  </si>
  <si>
    <t>AGTR inhibitor; Transcription factor AP-1</t>
  </si>
  <si>
    <t>AGTR1;Transcription factor AP-1</t>
  </si>
  <si>
    <t>1. Bernhart CA, et al. J Med Chem, 1993, 36(22), 3371-3380.</t>
  </si>
  <si>
    <t>T1616</t>
  </si>
  <si>
    <t>Cefotiam hydrochloride</t>
  </si>
  <si>
    <t>66309-69-1</t>
  </si>
  <si>
    <t>C18H23N9O4S3·HCl</t>
  </si>
  <si>
    <t>Cefotiam hydrochloride is a second-generation cephalosporin antibiotic, has broad-spectrum activity against Gram-positive and Gram-negative bacteria, its bactericidal activity results from the inhibition of cell wall synthesis via affinity for penicillin-binding proteins.</t>
  </si>
  <si>
    <t>1. Matsuda K, et al. Antimicrob Agents ChemOthers. 1995 Dec;39(12):2631-4.</t>
  </si>
  <si>
    <t>T1617</t>
  </si>
  <si>
    <t>Enrofloxacin</t>
  </si>
  <si>
    <t>93106-60-6</t>
  </si>
  <si>
    <t>C19H22FN3O3</t>
  </si>
  <si>
    <t xml:space="preserve">Enrofloxacin is a fluoroquinolone antibiotic. Enrofloxacin is a synthetic chemotherapeutic agent from the class of the fluoroquinolone carboxylic acid derivatives. It has antibacterial activity against a broad spectrum of Gram-negative and Gram-positive bacteria. </t>
  </si>
  <si>
    <t>1. Prescott JF, et al. Can J Vet Res, 1990, 54(1), 195-197.</t>
  </si>
  <si>
    <t>T1618</t>
  </si>
  <si>
    <t>Dypyridamole</t>
  </si>
  <si>
    <t>58-32-2</t>
  </si>
  <si>
    <t>C24H40N8O4</t>
  </si>
  <si>
    <t>Cerebrovascular system</t>
  </si>
  <si>
    <t>Stroke; Transient Ischaemic Attacks</t>
  </si>
  <si>
    <t>Dipyridamole (Persantine) is a phosphodiesterase inhibitor that blocks uptake and metabolism of adenosine by erythrocytes and vascular endothelial cells.</t>
  </si>
  <si>
    <t>ADA;PDE</t>
  </si>
  <si>
    <t>1. Fujishige K, et al. J Biol Chem. 1999 Jun 25;274(26):18438-45.</t>
  </si>
  <si>
    <t>T1619</t>
  </si>
  <si>
    <t>Trazodone hydrochloride</t>
  </si>
  <si>
    <t>25332-39-2</t>
  </si>
  <si>
    <t>C19H23Cl2N5O</t>
  </si>
  <si>
    <t>Antidepressant; Anti-Anxiety; Hypnotic</t>
  </si>
  <si>
    <t xml:space="preserve">Trazodone HCl is an antidepressant belonging to the class of serotonin receptor antagonists and reuptake inhibitors for treatment of anxiety disorders. </t>
  </si>
  <si>
    <t>Serotonin uptake inhibitor; 5-HT receptor antagonist; Adrenergic Receptor antagonist ; Histamine Receptor</t>
  </si>
  <si>
    <t>Sodium-dependent serotonin transporter;5-HT receptor;Adrenergic receptor;Histamine H1 receptor</t>
  </si>
  <si>
    <t>1. Marcoli M, et al. J Pharmacol Exp Ther. 2001 Dec; 299(3):1106-11.</t>
  </si>
  <si>
    <t>T1620</t>
  </si>
  <si>
    <t>Pazufloxacin Mesylate</t>
  </si>
  <si>
    <t>163680-77-1</t>
  </si>
  <si>
    <t>C16H15FN2O4·CH4O3S</t>
  </si>
  <si>
    <t>Bacterial Infections; Legionnaires' Disease; Pneumococcal Infections; Sepsis</t>
  </si>
  <si>
    <t>Pazufloxacin (INN) is a fluoroquinolone antibiotic.</t>
  </si>
  <si>
    <t>1. Rubinstein E, et al. ChemOthersapy. 2001;47 Suppl 3:3-8; discussion 44-8.</t>
  </si>
  <si>
    <t>T1621</t>
  </si>
  <si>
    <t>Imatinib Mesylate (STI571)</t>
  </si>
  <si>
    <t>220127-57-1</t>
  </si>
  <si>
    <t>C29H31N7O·CH4SO3</t>
  </si>
  <si>
    <t>Acute Lymphoblastic Leukaemia; Chronic Myeloid Leukaemia; Dermatofibrosarcoma; Gastrointestinal Stromal Tumours; Hypereosinophilic Syndrome; Myelodysplastic Syndromes; Systemic Mastocytosis</t>
  </si>
  <si>
    <t>Imatinib mesylate is a tyrosine kinase inhibitor IC50 value of 100 nM, 100 nM, 600 nM for v-Abl, c-kit, PDGFR, respectively [1].
Tyrosine kinase is an enzyme which is a subclass of protein kinase and plays an important role in transferring a phosphate group from ATP to a protein in cells. It is shown that tyrosine kinase plays a pivotal role in the management of disorders in which activation of c-Abl, PDGFR, or c-Kit signaling. Recently, the role of tyrosine kinases in the modulation of growth factor signaling are received more and more attention and gradually become an especial important target.</t>
  </si>
  <si>
    <t>Bcr-Abl inhibitor; c-kit inhibitor; PDGFR inhibitor</t>
  </si>
  <si>
    <t>v-Abl; c-Kit; PDGFR</t>
  </si>
  <si>
    <t xml:space="preserve">1. Niu CC, et al. Leuk Res. 2013 Nov;37(11):1532-7. </t>
  </si>
  <si>
    <t>T1622</t>
  </si>
  <si>
    <t>Rosiglitazone maleate</t>
  </si>
  <si>
    <t>155141-29-0</t>
  </si>
  <si>
    <t>C18H19N3O3S·C4H4O4</t>
  </si>
  <si>
    <t>Rosiglitazone maleate is the maleic acid salt form of rosiglitazone, a potent insulin sensitizer, which is used for the treatment of diabetes. Rosiglitazone belongs to a group of compounds, thiazolidinediones (TZDs), which selectively ligate the nuclear transcription factor peroxisome-proliferator-activated receptor-γ (PPARγ). As a TZD, rosiglitazone improves the sensitivity of end organs to insulin through PPARγ activation which poteniates them to lower concentrations of blood glucose. Despite of its beneficial effects of targeting insulin resistance, recent studies has shown that rosiglitazone is associated with several moderate to severe adverse effects, including hemodilution, anemia, weight gain, and edema as well as increased risk for heart failure and myocardial ischemic events.</t>
  </si>
  <si>
    <t>T1623</t>
  </si>
  <si>
    <t>Lopinavir</t>
  </si>
  <si>
    <t>192725-17-0</t>
  </si>
  <si>
    <t>C37H48N4O5</t>
  </si>
  <si>
    <t>Lopinavir (also known as ABT-378) is a highly potent inhibitor of human immunodeficiency virus (HIV) protease that potently inhibits wild-type and mutant HIV protease</t>
  </si>
  <si>
    <t>HIV Protease Inhibitor</t>
  </si>
  <si>
    <t>HIV Protease;MRP1</t>
  </si>
  <si>
    <t>1. Garriga C, et al. J Med Virol. 2007 Nov; 79(11):1617-28.</t>
  </si>
  <si>
    <t>T1624</t>
  </si>
  <si>
    <t>Neostigmine bromide</t>
  </si>
  <si>
    <t>114-80-7</t>
  </si>
  <si>
    <t>C12H19BrN2O2</t>
  </si>
  <si>
    <t>Neuromuscular Blockade</t>
  </si>
  <si>
    <t>Neostigmine bromide(Prostigmin) is a reversible acetylcholinesterase inhibitor and a parasympatho-mimetic. By interfering with the breakdown of acetylcholine, neostigmine indirectly stimulates both nicotinic and muscarinic receptors. It binds to the anionic site of cholinesterase. The drug blocks the active site of acetylcholinesterase so the enzyme can no longer break down the acetylcholine molecules before they reach the postsynaptic membrane receptors. This allows for the threshold to be reached so a new impulse can be triggered in the next neuron. In myasthenia gravis there are too few acetylcholine receptors so with the acetylcholinesterase blocked, acetylcholine can bind to the few receptors and trigger a muscular contraction.</t>
  </si>
  <si>
    <t xml:space="preserve">1. Trevisani GT, et al. Dis Colon Rectum. 2000 May;43(5):599-603. </t>
  </si>
  <si>
    <t>T1625</t>
  </si>
  <si>
    <t>Lomefloxacin hydrochloride</t>
  </si>
  <si>
    <t>98079-52-8</t>
  </si>
  <si>
    <t>C17H20ClF2N3O3</t>
  </si>
  <si>
    <t>Lomefloxacin hydrochloride (Maxaquin) is a hydrochloride salt of lomefloxacin and is a fluoroquinolone antibiotic.Lomefloxacin hydrochloride (Maxaquin) is used to treat bacterial infections including bronchitis and urinary tract infections. Lomefloxacin hydrochloride (Maxaquin) is also used to prevent urinary tract infections prior to surgery.</t>
  </si>
  <si>
    <t xml:space="preserve">1. Takenouchi T, et al. Antimicrob Agents ChemOthers. 1995 Jul;39(7):1414-8. </t>
  </si>
  <si>
    <t>T1626</t>
  </si>
  <si>
    <t>Alprostadil</t>
  </si>
  <si>
    <t>745-65-3</t>
  </si>
  <si>
    <t>C20H34O5</t>
  </si>
  <si>
    <t>Prostaglandin E1 (Alprostadil) is a prostaglandin, which is used in the treatment of erectile dysfunction and has vasodilatory properties.</t>
  </si>
  <si>
    <t>Prostaglandin Receptor</t>
  </si>
  <si>
    <t xml:space="preserve">1. Dijkstra BG, et al. Invest Ophthalmol Vis Sci. 1999 Oct; 40(11):2622-6. </t>
  </si>
  <si>
    <t>T1627</t>
  </si>
  <si>
    <t>Famotidine</t>
  </si>
  <si>
    <t>76824-35-6</t>
  </si>
  <si>
    <t>C8H15N7O2S3</t>
  </si>
  <si>
    <t>Gastritis; Peptic Ulcer</t>
  </si>
  <si>
    <t>Famotidine is a competitive histamine H2-receptor antagonist. Its main pharmacodynamic effect is the inhibition of gastric secretion.</t>
  </si>
  <si>
    <t>1. Takahashi HK, et al. Mol Pharmacol. 2006 Aug;70(2):450-3.</t>
  </si>
  <si>
    <t>T1628</t>
  </si>
  <si>
    <t>Rivastigmine tartrate</t>
  </si>
  <si>
    <t>129101-54-8</t>
  </si>
  <si>
    <t>C14H22N2O2·C4H6O6</t>
  </si>
  <si>
    <t>Alzheimer'S Disease; Dementia</t>
  </si>
  <si>
    <t>Rivastigmine tartrate, an cholinesterase inhibitor(IC50= 5.5 uM), inhibits both butyrylcholinesterase and acetylcholinesterase.</t>
  </si>
  <si>
    <t>1. Kennedy JS, et al. J Clin Psychopharmacol. 1999 Dec;19(6):513-21.</t>
  </si>
  <si>
    <t>T1629</t>
  </si>
  <si>
    <t>Rifapentine</t>
  </si>
  <si>
    <t>61379-65-5</t>
  </si>
  <si>
    <t>C47H64N4O12</t>
  </si>
  <si>
    <t>Immunology/ Resperitory system</t>
  </si>
  <si>
    <t xml:space="preserve">Rifapentine is an antibiotic drug used in the treatment of tuberculosis. It inhibits DNA-dependent RNA polymerase activity in susceptible cells. Specifically, it interacts with bacterial RNA polymerase but does not inhibit the mammalian enzyme.  </t>
  </si>
  <si>
    <t>RNA polymerase</t>
  </si>
  <si>
    <t>1. Williams DL, et al. Antimicrob Agents ChemOthers. 1998 Jul;42(7):1853-7.</t>
  </si>
  <si>
    <t>T1630</t>
  </si>
  <si>
    <t>Tiopronin</t>
  </si>
  <si>
    <t>1953-02-2</t>
  </si>
  <si>
    <t>Cystinuria</t>
  </si>
  <si>
    <t>Tiopronin (trade name Thiola) is a prescription thiol drug used to control the rate of cystine precipitation and excretion in the disease cystinuria. Due to the rarity of the disorder, tioronin falls under the classification of an orphan drug.</t>
  </si>
  <si>
    <t xml:space="preserve">1. Zheng Z, et al. Ren Fail. 2014 Oct;36(9):1455-60. </t>
  </si>
  <si>
    <t>T1631</t>
  </si>
  <si>
    <t>Sulbactam</t>
  </si>
  <si>
    <t>68373-14-8</t>
  </si>
  <si>
    <t>C8H11NO5S</t>
  </si>
  <si>
    <t>Antibiotic(Inhibit Β-Lactamase; An Enzyme Produced By Bacteria)</t>
  </si>
  <si>
    <t xml:space="preserve">Sulbactam(Betamaze) is an irreversible &amp;beta;-lactamase inhibitor. </t>
  </si>
  <si>
    <t>1. Singh GS, et al. Mini Rev Med Chem. 2004 Jan;4(1):93-109.</t>
  </si>
  <si>
    <t>T1632</t>
  </si>
  <si>
    <t>Amitraz</t>
  </si>
  <si>
    <t>33089-61-1</t>
  </si>
  <si>
    <t>C19H23N3</t>
  </si>
  <si>
    <t>Amitraz is a non-systemic acaricide and insecticide.</t>
  </si>
  <si>
    <t xml:space="preserve">1. Del Pino J, et al. Chem Res Toxicol. 2015 Jun 15;28(6):1073-94. </t>
  </si>
  <si>
    <t>T1633</t>
  </si>
  <si>
    <t>Beta-Carotene</t>
  </si>
  <si>
    <t>7235-40-7</t>
  </si>
  <si>
    <t>C40H56</t>
  </si>
  <si>
    <t>Respiratory system/ Cancer/ Cardiovascular system</t>
  </si>
  <si>
    <t>Asthma; Cancer; Heart Disease; Cataracts</t>
  </si>
  <si>
    <t>β-Carotene is an organic compound and classified as a terpenoid. It is a precursor (inactive form) of vitamin A.</t>
  </si>
  <si>
    <t xml:space="preserve">1. Kasperczyk S, et al. Toxicol Appl Pharmacol. 2014 Oct 1;280(1):36-41. </t>
  </si>
  <si>
    <t>T1634</t>
  </si>
  <si>
    <t>Glyburide</t>
  </si>
  <si>
    <t>10238-21-8</t>
  </si>
  <si>
    <t>C23H28ClN3O5S</t>
  </si>
  <si>
    <t xml:space="preserve">Glibenclamide(Glyburide) is a sulfonylurea compound that modulates insulin production. </t>
  </si>
  <si>
    <t>Potassium Channel;Bile salt export pump</t>
  </si>
  <si>
    <t xml:space="preserve">1. Pondugula SR, et al. Physiol Genomics. 2006 Jan 12;24(2):114-23. </t>
  </si>
  <si>
    <t>T1636</t>
  </si>
  <si>
    <t>Paroxetine hydrochloride</t>
  </si>
  <si>
    <t>78246-49-8</t>
  </si>
  <si>
    <t>C19H21CIFNO3</t>
  </si>
  <si>
    <t>Depressive Disorders; Generalised Anxiety Disorder; Major Depressive Disorder; Obsessive-Compulsive Disorders; Panic Disorder; Post-Traumatic Stress Disorders; Premenstrual Dysphoric Disorder; Social Phobia</t>
  </si>
  <si>
    <t>Paroxetine Hydrochloride is a antidepressant agents known as selective serotonin-reuptake inhibitors (SSRIs).Paroxetine is a potent and highly selective inhibitor of neuronal serotonin reuptake. Paroxetine likely inhibits the reuptake of serotonin at the</t>
  </si>
  <si>
    <t>5-HT Receptor antagonist; AChR antagonist</t>
  </si>
  <si>
    <t>5-HT receptor;Musciarinic AChR</t>
  </si>
  <si>
    <t>1. Le Poul E, et al. Naunyn Schmiedebergs Arch Pharmacol, 1995, 352(2), 141-148.</t>
  </si>
  <si>
    <t>T1638</t>
  </si>
  <si>
    <t>N-Acetylneuraminic acid</t>
  </si>
  <si>
    <t>131-48-6</t>
  </si>
  <si>
    <t>C11H19NO9</t>
  </si>
  <si>
    <t>Nonaka Distal Myopathy</t>
  </si>
  <si>
    <t>N-Acetylneuraminic acid (Neu5Ac or NANA) is the predominant sialic acid found in mammalian cells.</t>
  </si>
  <si>
    <t>1. Severi E, et al. Microbiology. 2007 Sep;153(Pt 9):2817-22.</t>
  </si>
  <si>
    <t>T1639</t>
  </si>
  <si>
    <t>Amlexanox</t>
  </si>
  <si>
    <t>68302-57-8</t>
  </si>
  <si>
    <t>C16H14N2O4</t>
  </si>
  <si>
    <t>Aphthous Stomatitis</t>
  </si>
  <si>
    <t>Amlexanox (AA673; CHX3673) is a specific inhibitor of IKKε and TBK1; inhibition of IKKε and TBK1 activity as determined by MBP phosphorylation showing an IC50 of approximately 1–2 μM.</t>
  </si>
  <si>
    <t>Protein S100 antagonist; FGFR inhibitor; IL antagonist</t>
  </si>
  <si>
    <t>Protein S100;FGFR1;IL-3</t>
  </si>
  <si>
    <t>1. Shishibori T, et al. Biochem J. 1999 Mar 15;338 ( Pt 3):583-9.</t>
  </si>
  <si>
    <t>T1640</t>
  </si>
  <si>
    <t>Ciprofloxacin</t>
  </si>
  <si>
    <t>85721-33-1</t>
  </si>
  <si>
    <t>C17H18FN3O3</t>
  </si>
  <si>
    <t>Otitis Media</t>
  </si>
  <si>
    <t xml:space="preserve">Ciprofloxacin is a broad-spectrum antimicrobial carboxyfluoroquinoline.
</t>
  </si>
  <si>
    <t>Topoisomerase Inhibitor</t>
  </si>
  <si>
    <t>Topoisomerase II , Topoisomerase IV</t>
  </si>
  <si>
    <t>1. Wise R, et al. Antimicrob Agents ChemOthers, 1983, 23(4), 559-564.</t>
  </si>
  <si>
    <t>T1641</t>
  </si>
  <si>
    <t>Strontium ranelate</t>
  </si>
  <si>
    <t>135459-87-9</t>
  </si>
  <si>
    <t>C12H6N2O8S·2Sr</t>
  </si>
  <si>
    <t>Osteoporosis</t>
  </si>
  <si>
    <t>Strontium Ranelate is a bone metabolism modulator that inhibits bone resorption while maintaining bone formation. Commonly used as an antiosteoporotic.</t>
  </si>
  <si>
    <t xml:space="preserve">1. Kirschneck C, et al. Eur J Pharmacol. 2014 Dec 5;744:67-75. </t>
  </si>
  <si>
    <t>T1642</t>
  </si>
  <si>
    <t>Lenalidomide (CC-5013)</t>
  </si>
  <si>
    <t>191732-72-6</t>
  </si>
  <si>
    <t>C13H13N3O3</t>
  </si>
  <si>
    <t>Mantle-Cell Lymphoma; Multiple Myeloma; Myelodysplastic Syndromes</t>
  </si>
  <si>
    <t xml:space="preserve">Lenalidomide (initially known as CC-5013 and marketed as Revlimid? by Celgene) is a derivative of thalidomide introduced in 2004. It was initially intended as a treatment for multiple myeloma, for which thalidomide is an accepted therapeutic modality, but has also shown efficacy in the hematological disorders known as the myelodysplastic syndromes.  FDA approved on December 27, 2005.
</t>
  </si>
  <si>
    <t>TNF-alpha inhibitor; Cadherin inhibitor</t>
  </si>
  <si>
    <t>TNF-α;Cadherin-5;Prostaglandin G/H synthase ;CRBN</t>
  </si>
  <si>
    <t>1. Muller GW, et al. Bioorg Med Chem Lett, 1999, 9(11), 1625-1630.</t>
  </si>
  <si>
    <t>T1643</t>
  </si>
  <si>
    <t>Penciclovir</t>
  </si>
  <si>
    <t>39809-25-1</t>
  </si>
  <si>
    <t>C10H15N5O3</t>
  </si>
  <si>
    <t xml:space="preserve">Penciclovir is a guanine analogue antiviral drug used for the treatment of various herpesvirus infections. It is a nucleoside analogue which exhibits low toxicity and good selectivity. </t>
  </si>
  <si>
    <t>DNA synthesis inhibitor; Thymidine kinase inducer</t>
  </si>
  <si>
    <t>DNA polymerase;Thymidine kinase</t>
  </si>
  <si>
    <t>1. Scott GM, et al. J Gen Virol. 2005 Aug;86(Pt 8):2141-51.</t>
  </si>
  <si>
    <t>T1644</t>
  </si>
  <si>
    <t>Dopamine hydrochloride</t>
  </si>
  <si>
    <t>62-31-7</t>
  </si>
  <si>
    <t>Parkinson'S Disease; Hypotension</t>
  </si>
  <si>
    <t xml:space="preserve">Dopamine HCl is a catecholamine neurotransmitter present in a wide variety of animals,And a dopamine D1-5 receptors agonist. </t>
  </si>
  <si>
    <t>5-HT receptor antagonist; Dopamine Receptor agonist; Dopamine uptake inhibitor</t>
  </si>
  <si>
    <t>5-HT receptor ;Dopamine receptor;Sodium-dependent dopamine transporter</t>
  </si>
  <si>
    <t>1. Ostadali MR, et al . Iran J Allergy Asthma Immunol. 2004 Dec;3(4):169-74.</t>
  </si>
  <si>
    <t>T1645</t>
  </si>
  <si>
    <t>Ramipril</t>
  </si>
  <si>
    <t>87333-19-5</t>
  </si>
  <si>
    <t>C23H32N2O5</t>
  </si>
  <si>
    <t>Cardiovascular Disorders; Diabetic Nephropathies; Heart Failure; Hypertension</t>
  </si>
  <si>
    <t xml:space="preserve">Ramipril is an Angiotensin Converting Enzyme Inhibitor. </t>
  </si>
  <si>
    <t>ACE;ChE</t>
  </si>
  <si>
    <t>1. Stevens BR, et al. Comp Biochem Physiol C, 1988, 91(2), 493-497.</t>
  </si>
  <si>
    <t>T1646</t>
  </si>
  <si>
    <t>Famciclovir</t>
  </si>
  <si>
    <t>104227-87-4</t>
  </si>
  <si>
    <t>C14H19N5O4</t>
  </si>
  <si>
    <t>Herpes Simplex Virus Infections; Herpes Zoster; Herpesvirus Infections</t>
  </si>
  <si>
    <t xml:space="preserve">Famciclovir is a guanine analogue antiviral drug used for the treatment of various herpes virus infections, most commonly for herpes zoster (shingles). It is a prodrug form of penciclovir with improved oral bioavailability. Famciclovir is marketed under the trade name Famvir (Novartis).
</t>
  </si>
  <si>
    <t>HSV;DNA polymerase</t>
  </si>
  <si>
    <t>1. Schmid-Wendtner MH, Korting HC. Skin Pharmacol Physiol. 2004 Sep-Oct;17(5):214-8.</t>
  </si>
  <si>
    <t>T1647</t>
  </si>
  <si>
    <t>Ronidazole</t>
  </si>
  <si>
    <t>7681-76-7</t>
  </si>
  <si>
    <t>C6H8N4O4</t>
  </si>
  <si>
    <t>Ronidazole is an antiprotozoal agent.</t>
  </si>
  <si>
    <t>1. Sullivan TW, et al. Poult Sci. 1977 Mar;56(2):571-6.</t>
  </si>
  <si>
    <t>T1648</t>
  </si>
  <si>
    <t>Vitamin E</t>
  </si>
  <si>
    <t>59-02-9</t>
  </si>
  <si>
    <t>C29H50O2</t>
  </si>
  <si>
    <t xml:space="preserve">A generic descriptor for all tocopherols and tocotrienols that exhibit alpha-tocopherol activity. By virtue of the phenolic hydrogen on the 2H-1-benzopyran-6-ol nucleus, these compounds exhibit varying degree of antioxidant activity, depending on the site and number of methyl groups and the type of isoprenoids. 
</t>
  </si>
  <si>
    <t>Cell Cycle/Checkpoint; Vitamin</t>
  </si>
  <si>
    <t>PKC inhibitor; SEC14-like protein; VE</t>
  </si>
  <si>
    <t>GST P, GST omega-1, GST Mu 3;PKC; SEC14-like protein;VE</t>
  </si>
  <si>
    <t xml:space="preserve">1. Ralat LA, Colman RF. Biochemistry. 2006 Oct 17;45(41):12491-9. </t>
  </si>
  <si>
    <t>T1649</t>
  </si>
  <si>
    <t>Tenofovir</t>
  </si>
  <si>
    <t>147127-20-6</t>
  </si>
  <si>
    <t>C9H14N5O4P</t>
  </si>
  <si>
    <t xml:space="preserve">Tenofovir disoproxil fumarate (a prodrug of tenofovir), marketed by Gilead Sciences under the trade name Viread?, belongs to a class of antiretroviral drugs known as nucleotide analogue reverse transcriptase inhibitors (nRTIs), which block reverse transcriptase, an enzyme crucial to viral production in HIV-infected people.  </t>
  </si>
  <si>
    <t>1. Fung HB, et al. Clin Ther. 2002 Oct; 24(10):1515-48.</t>
  </si>
  <si>
    <t>T1650</t>
  </si>
  <si>
    <t>Chlorzoxazone</t>
  </si>
  <si>
    <t>95-25-0</t>
  </si>
  <si>
    <t>C7H4ClNO2</t>
  </si>
  <si>
    <t>Chlorzoxazone is a centrally acting muscle relaxant used to treat muscle spasm and the resulting pain or discomfort. It acts on the spinal cord by depressing reflexes.Chlorzoxazone is currently being used as a marker substrate in vitro/vivo studies to quantify cytochrome P450 2E1 (CYP2E1) activity in humans.</t>
  </si>
  <si>
    <t>Potassium channel inhibitor</t>
  </si>
  <si>
    <t xml:space="preserve">Calcium-activated potassium channel </t>
  </si>
  <si>
    <t xml:space="preserve">1. Dong DL, et al. Eur J Pharmacol. 2006 Sep 18;545(2-3):161-6. </t>
  </si>
  <si>
    <t>T1651</t>
  </si>
  <si>
    <t>Rebeprazole sodium</t>
  </si>
  <si>
    <t>117976-90-6</t>
  </si>
  <si>
    <t>C18H20N3NaO3S</t>
  </si>
  <si>
    <t>Peptic Ulcer; Gastro-Esophageal Reflux Disease</t>
  </si>
  <si>
    <t>Rebeprazole sodium is a proton pump inhibitor.</t>
  </si>
  <si>
    <t>1. Caos A, et al. Am J Gastroenterol. 2000 Nov;95(11):3081-8.</t>
  </si>
  <si>
    <t>T1652</t>
  </si>
  <si>
    <t>Betamethasone</t>
  </si>
  <si>
    <t>378-44-9</t>
  </si>
  <si>
    <t xml:space="preserve">Rheumatic Disorders Such As Rheumatoid Arthritis And Systemic Lupus Erythematosus; Skin Diseases Such As Dermatitis And Psoriasis; Allergic Conditions Such As Asthma Andangioedema;  Preterm Labor To Speed The Development Of The Baby;  Crohn Disease; Cancers Such As Leukemia; And Along Withfludrocortisone For Adrenocortical Insufficiency; </t>
  </si>
  <si>
    <t xml:space="preserve"> Betamethasone is a glucocorticoid steroid with anti-inflammatory and immunosuppressive properties.</t>
  </si>
  <si>
    <t>T1653</t>
  </si>
  <si>
    <t>Lyothyronine</t>
  </si>
  <si>
    <t>6893-02-3</t>
  </si>
  <si>
    <t>C15H12I3NO4</t>
  </si>
  <si>
    <t>Hypothyroidism</t>
  </si>
  <si>
    <t xml:space="preserve">Liothyronine is a T3 thyroid hormone normally synthesized and secreted by the thyroid gland in much smaller quantities than thyroxine (T4). Most T3 is derived from peripheral monodeiodination of T4 at the 5' position of the outer ring of the iodothyronine nucleus. The hormone finally delivered and used by the tissues is mainly T3.
</t>
  </si>
  <si>
    <t>1. Jiang W, et al. J Endocrinol. 2004 Aug; 182(2):295-302.</t>
  </si>
  <si>
    <t>T1654</t>
  </si>
  <si>
    <t>Pentamidine isethionate</t>
  </si>
  <si>
    <t>140-64-7</t>
  </si>
  <si>
    <t>C23H36N4O10S2</t>
  </si>
  <si>
    <t>Pneumocystis Pneumonia </t>
  </si>
  <si>
    <t>Pentamidine isethionate is an antimicrobial agent for prevention and treatment of Pneumocystis pneumonia (PCP) caused by Pneumocystis jirovecii.</t>
  </si>
  <si>
    <t>1. Goa KL, Campoli-Richards DM. Drugs. 1987 Mar;33(3):242-58.</t>
  </si>
  <si>
    <t>T1655</t>
  </si>
  <si>
    <t>Ambrisentan</t>
  </si>
  <si>
    <t>177036-94-1</t>
  </si>
  <si>
    <t>C22H22N2O4</t>
  </si>
  <si>
    <t>Pulmonary Hypertension</t>
  </si>
  <si>
    <t xml:space="preserve">Ambrisentan(BSF 208075; LU 208075) is an oral, once-daily endothelin receptor antagonist that is selective for the endothelin type A receptor.
</t>
  </si>
  <si>
    <t>Endothelin Receptor antagonist</t>
  </si>
  <si>
    <t>Endothelin Receptor</t>
  </si>
  <si>
    <t>1. Vatter H, Seifert V. Cardiovasc Drug Rev. 2006 Spring;24(1):63-76.</t>
  </si>
  <si>
    <t>T1656</t>
  </si>
  <si>
    <t>Vandetanib (ZD6474)</t>
  </si>
  <si>
    <t>443913-73-3</t>
  </si>
  <si>
    <t>C22H24BrFN4O2</t>
  </si>
  <si>
    <t>Thyroid Cancer</t>
  </si>
  <si>
    <t xml:space="preserve">Vandetanib is an orally bioavailable 4-anilinoquinazoline. Vandetanib selectively inhibits the tyrosine kinase activity of vascular endothelial growth factor receptor 2 (VEGFR2), thereby blocking VEGF-stimulated endothelial cell proliferation and migration and reducing tumor vessel permeability. This agent also blocks the tyrosine kinase activity of epidermal growth factor receptor (EGFR), a receptor tyrosine kinase that mediates tumor cell proliferation and migration and angiogenesis.
</t>
  </si>
  <si>
    <t>VEGFR antagonist; EGFR inhibitor</t>
  </si>
  <si>
    <t>VEGFR2/EGFR</t>
  </si>
  <si>
    <t>1. Wedge SR, et al. Y Res. 2002, 62(16), 4645-4655.</t>
  </si>
  <si>
    <t>T1657</t>
  </si>
  <si>
    <t>Varenicline Tartrate</t>
  </si>
  <si>
    <t>375815-87-5</t>
  </si>
  <si>
    <t>C13H13N3·C4H6O6</t>
  </si>
  <si>
    <t>Varenicline Tartrate is a nicotinic AChR partial agonist, used to treat nicotine addiction.</t>
  </si>
  <si>
    <t>1. Rollema H, et al. Neuropharmacology, 2007, 52(3), 985-994.</t>
  </si>
  <si>
    <t>T1658</t>
  </si>
  <si>
    <t>Selenomethionine</t>
  </si>
  <si>
    <t>1464-42-2</t>
  </si>
  <si>
    <t>C5H11NO2Se</t>
  </si>
  <si>
    <t>Selenomethionine is a naturally occurring amino acid containing selenium, is a common natural food source of selenium.</t>
  </si>
  <si>
    <t xml:space="preserve">1. Cao J, et al. J Anim Sci Biotechnol. 2014 Oct 2;5(1):46. </t>
  </si>
  <si>
    <t>T1659</t>
  </si>
  <si>
    <t>Melatonine</t>
  </si>
  <si>
    <t>73-31-4</t>
  </si>
  <si>
    <t>Prostate Cancer; Solid Tumors</t>
  </si>
  <si>
    <t>Melatonin is a MT receptor agonist, used as a dietary supplement.</t>
  </si>
  <si>
    <t>Melatonin receptor agonist; MPO inhibitor; Estrogen Receptor antagonist; ROR agonist, Calmodulin</t>
  </si>
  <si>
    <t>melatonin receptor;MPO;Estrogen receptor;ROR-beta, Calmodulin</t>
  </si>
  <si>
    <t>1. Reiter RJ, et al. J Biomed Sci, 2000, 7(6), 444-458.</t>
  </si>
  <si>
    <t>T1660</t>
  </si>
  <si>
    <t>Silibinin</t>
  </si>
  <si>
    <t>22888-70-6</t>
  </si>
  <si>
    <t>C25H22O10</t>
  </si>
  <si>
    <t>Liver Disorders; Poisoning</t>
  </si>
  <si>
    <t>Silibinin, the main flavonoid extracted from the milk thistle Silybum marianum, displays hepatoprotective properties in acute and chronic liver injury.</t>
  </si>
  <si>
    <t>1. Al-Anati L, et al. Mol Nutr Food Res, 2009, 53(4), 460-466.</t>
  </si>
  <si>
    <t>T1661</t>
  </si>
  <si>
    <t>Crizotinib (PF-02341066)</t>
  </si>
  <si>
    <t>877399-52-5</t>
  </si>
  <si>
    <t>C21H22Cl2FN5O</t>
  </si>
  <si>
    <t xml:space="preserve">Crizotinib an inhibitor of receptor tyrosine kinase for the treatment of non-small cell lung Y (NSCLC). Verification of the presence of ALK fusion gene is done by Abbott Molecular's Vysis ALK Break Apart FISH Probe Kit. This verification is used to select for patients suitable for treatment. FDA approved in August 26, 2011.
</t>
  </si>
  <si>
    <t>TGF-beta/Smad inhibitor; c-MET inhibitor</t>
  </si>
  <si>
    <t>ALK ;c-MET</t>
  </si>
  <si>
    <t>1. Zou HY, et al. Y Res. 2007, 67(9), 4408-4417.</t>
  </si>
  <si>
    <t>T1662</t>
  </si>
  <si>
    <t>ALA hydrochloride</t>
  </si>
  <si>
    <t>5451-09-2</t>
  </si>
  <si>
    <t>C5H10ClNO3</t>
  </si>
  <si>
    <t>Condylomata Acuminata</t>
  </si>
  <si>
    <t>5-Aminolevulinic acid hydrochloride is an intermediate in heme biosynthesis in the body and the universal precursor of tetrapyrroles.</t>
  </si>
  <si>
    <t>Aminolevulinic acid dehydratase</t>
  </si>
  <si>
    <t xml:space="preserve">1. Vajpayee P, et al. Chemosphere. 2000 Oct;41(7):1075-82. </t>
  </si>
  <si>
    <t>T1663</t>
  </si>
  <si>
    <t>Deoxythymidine triphosphate</t>
  </si>
  <si>
    <t>18423-43-3</t>
  </si>
  <si>
    <t>C10H17N2O13P3</t>
  </si>
  <si>
    <t>Deoxythymidine triphosphate (dTTP) is one of the four nucleoside triphosphates that are used in the in vivo synthesis of DNA. Unlike the other deoxyribonucleotide triphosphates, thymidine triphosphate does not contain the "deoxy" prefix in its name.</t>
  </si>
  <si>
    <t>1. Pence MG, et al. J Biol Chem. 2010 Dec 24;285(52):40666-72.</t>
  </si>
  <si>
    <t>T1664</t>
  </si>
  <si>
    <t>MEGLUTOL</t>
  </si>
  <si>
    <t>503-49-1</t>
  </si>
  <si>
    <t>C6H10O5</t>
  </si>
  <si>
    <t>Type 2 Diabetes Mellitus/Type 1 Diabetes Mellitus</t>
  </si>
  <si>
    <t xml:space="preserve">MEGLUTOL is an antilipemic agent which lowers cholesterol, triglycerides, serum beta-lipoproteins and phospholipids. It acts by interfering with the enzymatic steps involved in the conversion of acetate to hydroxymethylglutaryl coenzyme A as well as inhibiting the activity of HYDROXYMETHYLGLUTARYL COA REDUCTASES which is the rate limiting enzyme in the biosynthesis of cholesterol.
</t>
  </si>
  <si>
    <t xml:space="preserve">1. Santarelli F, et al. Ital J Pediatr. 2013 May 24;39:33. </t>
  </si>
  <si>
    <t>T1665</t>
  </si>
  <si>
    <t>Daptomycin</t>
  </si>
  <si>
    <t>103060-53-3</t>
  </si>
  <si>
    <t>C72H101N17O26</t>
  </si>
  <si>
    <t>Bacteraemia; Bacterial Endocarditis; Gram-Positive Infections; Skin And Soft Tissue Infections; Staphylococcal Infections</t>
  </si>
  <si>
    <t>Daptomycin is a novel antibiotic with rapid in vitro bactericidal activity against gram-positive organisms.</t>
  </si>
  <si>
    <t>1. Silverman JA, et al. Antimicrob Agents ChemOthers, 2003, 47(8), 2538-2544.</t>
  </si>
  <si>
    <t>T1666</t>
  </si>
  <si>
    <t>Fludrocortisone acetate</t>
  </si>
  <si>
    <t>514-36-3</t>
  </si>
  <si>
    <t>C23H31FO6</t>
  </si>
  <si>
    <t>Cerebral Salt Wasting Syndrome</t>
  </si>
  <si>
    <t>T1668</t>
  </si>
  <si>
    <t>Vinblastine sulfate</t>
  </si>
  <si>
    <t>143-67-9</t>
  </si>
  <si>
    <t>C46H58N4O9·H2SO4</t>
  </si>
  <si>
    <t>Vinblastine sulfate can inhibit the formation of microtubule, it also inhibit nAChR(IC50=8.9 uM).</t>
  </si>
  <si>
    <t>tublin chain;MRP1</t>
  </si>
  <si>
    <t>1. Gigant B, et al. Nature, 2005, 435(7041), 519-522.</t>
  </si>
  <si>
    <t>T1669</t>
  </si>
  <si>
    <t>Liothyronine sodium</t>
  </si>
  <si>
    <t>55-06-1</t>
  </si>
  <si>
    <t>C15H11I3NNaO4</t>
  </si>
  <si>
    <t>Hypothyroidism Andmyxedema Coma</t>
  </si>
  <si>
    <t>Liothyronine Sodium is the most potent form of thyroid hormone acting on the body to increase the basal metabolic rate, affect protein synthesis.</t>
  </si>
  <si>
    <t>1. Timmer DC, et al. J Endocrinol, 2003, 179(2), 217-225.</t>
  </si>
  <si>
    <t>T1671</t>
  </si>
  <si>
    <t>Mirabegron</t>
  </si>
  <si>
    <t>223673-61-8</t>
  </si>
  <si>
    <t>C21H24N4O2S</t>
  </si>
  <si>
    <t xml:space="preserve">Overactive Bladder </t>
  </si>
  <si>
    <t>Mirabegron is a selective β3-adrenoceptor agonist with EC50 of 22.4 nM.</t>
  </si>
  <si>
    <t>β3-adrenoceptor</t>
  </si>
  <si>
    <t>1. Takasu T, et al. J Pharmacol Exp Ther, 2007, 321(2), 642-647.</t>
  </si>
  <si>
    <t>T1673</t>
  </si>
  <si>
    <t>Acamprosate calcium</t>
  </si>
  <si>
    <t>77337-73-6</t>
  </si>
  <si>
    <t>C10H20CaN2O8S2</t>
  </si>
  <si>
    <t>Alcoholism</t>
  </si>
  <si>
    <t xml:space="preserve">Acamprosate, also known by the brand name Campral?, is a drug used for treating alcohol dependence. Acamprosate is thought to stabilize the chemical balance in the brain that would otherwise be disrupted by alcoholism, possibly by blocking glutaminergic N-methyl-D-aspartate receptors, while gamma-aminobutyric acid type A receptors are activated. Reports indicate that acamprosate only works with a combination of attending support groups and abstinence from alcohol. Certain serious side effects include allergic reactions, irregular heartbeats, and low or high blood pressure, while less serious side effects include headaches, insomnia, and impotence. Acamprosate should not be taken by people with kidney problems or allergies to the drug. </t>
  </si>
  <si>
    <t>GABAR modulator</t>
  </si>
  <si>
    <t>GABA-A receptor</t>
  </si>
  <si>
    <t>1. Williams SH. Am Fam Physician. 2005 Nov 1;72(9):1775-80.</t>
  </si>
  <si>
    <t>T1674</t>
  </si>
  <si>
    <t>Nateglinide</t>
  </si>
  <si>
    <t>105816-04-4</t>
  </si>
  <si>
    <t xml:space="preserve">Nateglinide is an oral antihyperglycemic agent used for the treatment of non-insulin-dependent diabetes mellitus (NIDDM). It belongs to the meglitinide class of short-acting insulin secretagogues, which act by binding to ? cells of the pancreas to stimulate insulin release. Nateglinide is an amino acid derivative that induces an early insulin response to meals decreasing postprandial blood glucose levels. It should only be taken with meals and meal-time doses should be skipped with any skipped meal. Approximately one month of therapy is required before a decrease in fasting blood glucose is seen. Meglitnides may have a neutral effect on weight or cause a slight increase in weight. The average weight gain caused by meglitinides appears to be lower than that caused by sulfonylureas and insulin and appears to occur only in those na?ve to oral antidiabetic agents. Due to their mechanism of action, meglitinides may cause hypoglycemia although the risk is thought to be lower than that of sulfonylureas since their action is dependent on the presence of glucose. In addition to reducing postprandial and fasting blood glucose, meglitnides have been shown to decrease glycosylated hemoglobin (HbA1c) levels, which are reflective of the last 8-10 weeks of glucose control. Meglitinides appear to be more effective at lowering postprandial blood glucose than metformin, sulfonylureas and thiazolidinediones. Nateglinide is extensively metabolized in the liver and excreted in urine (83%) and feces (10%). The major metabolites possess less activity than the parent compound. One minor metabolite, the isoprene, has the same potency as its parent compound.
</t>
  </si>
  <si>
    <t xml:space="preserve">1. Hu S, et al. J Pharmacol Exp Ther. 2000 May;293(2):444-52. </t>
  </si>
  <si>
    <t>T1675</t>
  </si>
  <si>
    <t>Adefovir dipivoxil</t>
  </si>
  <si>
    <t>142340-99-6</t>
  </si>
  <si>
    <t>C20H32N5O8P</t>
  </si>
  <si>
    <t>Hepatitis B</t>
  </si>
  <si>
    <t xml:space="preserve">Adefovir dipivoxil, previously called bis-POM PMEA, with trade names Preveon and Hepsera, is an orally-administered acyclic nucleotide analog reverse transcriptase inhibitor (ntRTI) used for treatment of hepatitis B. It is ineffective against HIV-1.  Adefovir dipivoxil is the diester prodrug of adefovir.
</t>
  </si>
  <si>
    <t>Antiviral; Reverse Transcriptase Inhibitor</t>
  </si>
  <si>
    <t>Reverse Transcriptase Inhibitor;Protein P;Reverse Transcriptase</t>
  </si>
  <si>
    <t>1. Julander JG, et al. Antiviral Res, 2002, 55(1), 27-40.</t>
  </si>
  <si>
    <t>T1676</t>
  </si>
  <si>
    <t>Rosuvastatin</t>
  </si>
  <si>
    <t>287714-41-4</t>
  </si>
  <si>
    <t>C22H28FN3O6S</t>
  </si>
  <si>
    <t>Cardiovascular System</t>
  </si>
  <si>
    <t>Hypercholesterolaemia; Hypertriglyceridaemia</t>
  </si>
  <si>
    <t xml:space="preserve">Rosuvastatin is an antilipemic agent that competitively inhibits hydroxymethylglutaryl-coenzyme A (HMG-CoA) reductase. HMG-CoA reducuase catalyzes the conversion of HMG-CoA to mevalonic acid, the rate-limiting step in cholesterol biosynthesis. Rosuvastatin belongs to a class of medications called statins and is used to reduce plasma cholesterol levels and prevent cardiovascular disease.
</t>
  </si>
  <si>
    <t>T1677</t>
  </si>
  <si>
    <t>Montelukast</t>
  </si>
  <si>
    <t>158966-92-8</t>
  </si>
  <si>
    <t>C35H36ClNO3S</t>
  </si>
  <si>
    <t>Allergic Rhinitis; Asthma; Perennial Allergic Rhinitis; Seasonal Allergic Rhinitis</t>
  </si>
  <si>
    <t xml:space="preserve">Montelukast is a leukotriene receptor antagonist (LTRA) used for the maintenance treatment of asthma and to relieve symptoms of seasonal allergies. It is usually administered orally. Montelukast blocks the action of leukotriene D4 on the cysteinyl leukotriene receptor CysLT1 in the lungs and bronchial tubes by binding to it. This reduces the bronchoconstriction otherwise caused by the leukotriene, and results in less inflammation. Because of its method of operation, it is not useful for the treatment of acute asthma attacks. Again because of its very specific locus of operation, it does not interact with other allergy medications such as theophylline. Montelukast is marketed in United States and many other countries by Merck &amp; Co. with the brand name Singulair?. It is available as oral tablets, chewable tablets, and oral granules. In India and other countries, it is also marketed under the brand name Montair?, produced by Indian company Cipla.
</t>
  </si>
  <si>
    <t>CysLTR antagonist</t>
  </si>
  <si>
    <t>ALOX5;CysLTR1</t>
  </si>
  <si>
    <t>1. Zhang YJ, et al. Acta Pharmacol Sin. 2004 Oct;25(10):1341-6.</t>
  </si>
  <si>
    <t>T1677L</t>
  </si>
  <si>
    <t>Montelukast sodium</t>
  </si>
  <si>
    <t>151767-02-1</t>
  </si>
  <si>
    <t>C35H35ClNNaO3S</t>
  </si>
  <si>
    <t>Montelukast sodium is a leukotriene receptor antagonist (LTRA) used for the maintenance treatment of asthma and to relieve symptoms of seasonal allergies. It is usually administered orally.D</t>
  </si>
  <si>
    <t>Leukotriene Receptor</t>
  </si>
  <si>
    <t>CysLTR1</t>
  </si>
  <si>
    <t>T1678</t>
  </si>
  <si>
    <t>Nystatin (Fungicidin)</t>
  </si>
  <si>
    <t>1400-61-9</t>
  </si>
  <si>
    <t>C47H75NO17</t>
  </si>
  <si>
    <t>Fungal Infections (Treat Candidainfections Of The Skin Including Diaper Rash; Thrush; Esophageal Candidiasis; And Vaginal Yeastinfections)</t>
  </si>
  <si>
    <t>Nystatin, which belongs to the polyene group of antimycotics, is frequently used as a topical agent in the treatment of oro-pharyngeal candidosis.</t>
  </si>
  <si>
    <t>1. Wallace TL, et al. Antimicrob Agents ChemOthers,?997, 41(10), 2238-2243.</t>
  </si>
  <si>
    <t>T1679</t>
  </si>
  <si>
    <t>Thiostrepton</t>
  </si>
  <si>
    <t>1393-48-2</t>
  </si>
  <si>
    <t>C72H85N19O18S5</t>
  </si>
  <si>
    <t xml:space="preserve">Thiostrepton is a one of the CYCLIC PEPTIDES from Streptomyces that is active against gram-positive bacteria. In veterinary medicine, it has been used in mastitis caused by gram-negative organisms and in dermatologic disorders.
</t>
  </si>
  <si>
    <t>1. Kuiper EG, Conn GL. J Biol Chem. 2014 Sep 19;289(38):26189-200.</t>
  </si>
  <si>
    <t>T1680</t>
  </si>
  <si>
    <t>Tolazoline hydrochloride</t>
  </si>
  <si>
    <t>59-97-2</t>
  </si>
  <si>
    <t>C10H13ClN2</t>
  </si>
  <si>
    <t>Spasms Of Peripheral Blood Vessels; Peripheral Vasoconstriction</t>
  </si>
  <si>
    <t xml:space="preserve">Tolazoline hydrochloride is a vasodilator that apparently has direct actions on blood vessels and also increases cardiac output. Tolazoline can interact to some degree with histamine, adrenergic, and cholinergic receptors, but the mechanisms of its therapeutic effects are not clear. It is used in treatment of persistent pulmonary hypertension of the newborn.
</t>
  </si>
  <si>
    <t>1. Lei L, et al. J Cardiovasc Pharmacol, 1998, 31(5), 721-733.</t>
  </si>
  <si>
    <t>T1681</t>
  </si>
  <si>
    <t>Aminophylline</t>
  </si>
  <si>
    <t>317-34-0</t>
  </si>
  <si>
    <t>2C7H8O2·C2H8N2</t>
  </si>
  <si>
    <t>High Altitude Pulmonary Hypertension</t>
  </si>
  <si>
    <t xml:space="preserve">Aminophylline is a competitive nonselective phosphodiesterase inhibitor that is used to treat airway obstruction from asthma or COPD.
</t>
  </si>
  <si>
    <t>PDE inhibitor; Adenosine receptor antagonist; HDAC2 activator</t>
  </si>
  <si>
    <t>PDE; Adenosine receptor;HDAC2</t>
  </si>
  <si>
    <t xml:space="preserve">1. Hirota K, et al. Acta Anaesthesiol Scand. 2002 Mar;46(3):297-302. </t>
  </si>
  <si>
    <t>T1682</t>
  </si>
  <si>
    <t>Methacholine Chloride</t>
  </si>
  <si>
    <t>62-51-1</t>
  </si>
  <si>
    <t>C8H18ClNO2</t>
  </si>
  <si>
    <t>Bradycardia And Hypotension</t>
  </si>
  <si>
    <t xml:space="preserve">Methacholine chloride is a quaternary ammonium parasympathomimetic agent with the muscarinic actions of ACETYLCHOLINE. It is hydrolyzed by ACETYLCHOLINESTERASE at a considerably slower rate than ACETYLCHOLINE and is more resistant to hydrolysis by nonspecific CHOLINESTERASES so that its actions are more prolonged. It is used as a parasympathomimetic bronchoconstrictor agent and as a diagnostic aid for bronchial asthma. (From Martindale, The Extra Pharmacopoeia, 30th ed, p1116)
</t>
  </si>
  <si>
    <t xml:space="preserve">1. Liu PS, et al. Eur J Pharmacol. 2011 Jan 10;650(1):34-40. </t>
  </si>
  <si>
    <t>T1684</t>
  </si>
  <si>
    <t>Nitisinone</t>
  </si>
  <si>
    <t>104206-65-7</t>
  </si>
  <si>
    <t>C14H10F3NO5</t>
  </si>
  <si>
    <t>Tyrosinaemia Type I</t>
  </si>
  <si>
    <t>Nitisinone(SC0735) is an inhibitor of the enzyme 4-hydroxyphenylpyruvate dioxygenase.</t>
  </si>
  <si>
    <t>4-hydroxyphenylpyruvate dioxygenase</t>
  </si>
  <si>
    <t>1. Suwannarat P, et al. Metabolism, 2005. 54(6): p. 719-28.</t>
  </si>
  <si>
    <t>T1686</t>
  </si>
  <si>
    <t>Hematoxylin</t>
  </si>
  <si>
    <t>517-28-2</t>
  </si>
  <si>
    <t>C16H14O6</t>
  </si>
  <si>
    <t>Hematoxylin is a natural product.</t>
  </si>
  <si>
    <t>1. Papa FR, et al.  Science. 2003 Nov 28;302(5650):1533-7.</t>
  </si>
  <si>
    <t>T1687L</t>
  </si>
  <si>
    <t>Doxycycline hyclate</t>
  </si>
  <si>
    <t>24390-14-5</t>
  </si>
  <si>
    <t>C22H24N2O8·HCl·1/2C2H6O·1/2H2O</t>
  </si>
  <si>
    <t>Doxycycline Hyclate is a synthetic tetracycline derivative with similar antimicrobial activity.</t>
  </si>
  <si>
    <t>T1688</t>
  </si>
  <si>
    <t>5Beta-Pregnane-3Alpha,20alpha-Diol</t>
  </si>
  <si>
    <t>80-92-2</t>
  </si>
  <si>
    <t>C21H36O2</t>
  </si>
  <si>
    <t xml:space="preserve">An inactive metabolite of PROGESTERONE by reduction at C5, C3, and C20 position. Pregnanediol has two hydroxyl groups, at 3-alpha and 20-alpha. It is detectable in URINE after OVULATION and is found in great quantities in the pregnancy urine. </t>
  </si>
  <si>
    <t xml:space="preserve">1. Blackwell LF, et al. Hum Reprod. 2013 Dec;28(12):3306-15. </t>
  </si>
  <si>
    <t>T1690</t>
  </si>
  <si>
    <t>BroMhexine IMpurity B</t>
  </si>
  <si>
    <t>50910-55-9</t>
  </si>
  <si>
    <t>C7H5Br2NO</t>
  </si>
  <si>
    <t>Quinolones used as MRS inhibitors and bactericides</t>
  </si>
  <si>
    <t xml:space="preserve">1. Mohammadi K, et al. Spectrochim Acta A Mol Biomol Spectrosc. 2015 Jul 5;146:221-7. </t>
  </si>
  <si>
    <t>T1691</t>
  </si>
  <si>
    <t>4-Formylbenzoic acid</t>
  </si>
  <si>
    <t>619-66-9</t>
  </si>
  <si>
    <t>C8H6O3</t>
  </si>
  <si>
    <t>It is an organic compunds with molecular fomula C8H6O3.</t>
  </si>
  <si>
    <t xml:space="preserve">1. Xavier TS, et al. Spectrochim Acta A Mol Biomol Spectrosc. 2013 Oct;114:502-8. </t>
  </si>
  <si>
    <t>T1692</t>
  </si>
  <si>
    <t>3,4-Dimethoxyhydrocinnamic acid</t>
  </si>
  <si>
    <t>2107-70-2</t>
  </si>
  <si>
    <t>C11H14O4</t>
  </si>
  <si>
    <t>It is an organic compunds with molecular fomula C11H14O4.</t>
  </si>
  <si>
    <t>T1693</t>
  </si>
  <si>
    <t>7-Hydroxycoumarin</t>
  </si>
  <si>
    <t>93-35-6</t>
  </si>
  <si>
    <t>C9H6O3</t>
  </si>
  <si>
    <t>It is a widespread natural product of the coumarin family. It has been reported to have antioxidant properties.</t>
  </si>
  <si>
    <t xml:space="preserve">1. Kabeya LM, et al. Chem Biol Interact. 2013 Oct 25;206(1):63-75. </t>
  </si>
  <si>
    <t>T1694</t>
  </si>
  <si>
    <t>Oxypurinol</t>
  </si>
  <si>
    <t>2465-59-0</t>
  </si>
  <si>
    <t xml:space="preserve">Oxypurinol, an inhibitor of xanthine oxidase, is a metabolite of allopurinol. . </t>
  </si>
  <si>
    <t xml:space="preserve">1. Iwanaga T, et al. Drug Metab Dispos. 2005 Dec;33(12):1791-5. </t>
  </si>
  <si>
    <t>T1695</t>
  </si>
  <si>
    <t>DL-O-Tyrosine</t>
  </si>
  <si>
    <t>2370-61-8</t>
  </si>
  <si>
    <t>1. Koyama H. J Biochem. 1984 Aug;96(2):421-7.</t>
  </si>
  <si>
    <t>T1696</t>
  </si>
  <si>
    <t>2-(1-Piperazinyl)pyrimidine</t>
  </si>
  <si>
    <t>20980-22-7</t>
  </si>
  <si>
    <t>C8H12N4</t>
  </si>
  <si>
    <t>It is used as anti-anxiety drug.</t>
  </si>
  <si>
    <t xml:space="preserve">1. Rajamani T, Muthu S. Spectrochim Acta A Mol Biomol Spectrosc. 2013 Nov;115:654-66. </t>
  </si>
  <si>
    <t>T1698</t>
  </si>
  <si>
    <t>Carvedilol EP IMpurity E</t>
  </si>
  <si>
    <t>64464-07-9</t>
  </si>
  <si>
    <t>C9H13NO2·HCl</t>
  </si>
  <si>
    <t>Chronic Cardiac Failure</t>
  </si>
  <si>
    <t>T1703</t>
  </si>
  <si>
    <t>SN-38</t>
  </si>
  <si>
    <t>86639-52-3</t>
  </si>
  <si>
    <t>C22H20N2O5</t>
  </si>
  <si>
    <t xml:space="preserve">LE-SN38 is NeoPharm’s NeoLipid liposomal formulation of SN-38, the active metabolite of irinotecan (Camptosar), a chemotherapeutic pro-drug approved for the treatment of advanced colorectal Y.
LE-SN38 is the Company’s NeoLipid? Liposomal formulation of SN-38, the active, but poorly soluble, metabolite of Camptosar?, a chemotherapeutic pro-drug, which is used as a first-line and second-line treatment for advanced colorectal Y. A pro-drug is a compound that is converted into the active drug in the body. However, Camptosar? is converted into SN-38 in colorectal Y cells at different rates in different patients, and this variability in conversion rates may result in suboptimal treatment. By employing the Company’s proprietary NeoLipid? technology to directly deliver SN-38, the Company hopes to minimize treatment variability.
A Phase I clinical trial was completed in 2005 and showed the potential for decreased side effects, particularly diarrhea, compared to published results of Camptosar?. The results of that trial were presented at the American Society of Clinical Oncology (ASCO) meeting in June 2005, and were used to determine the Phase II study dose. . </t>
  </si>
  <si>
    <t>DNA topoisomerase I</t>
  </si>
  <si>
    <t>1. Goldwirt L, et al. J Pharm Biomed Anal. 2012 Jul;66:325-33.</t>
  </si>
  <si>
    <t>T1704</t>
  </si>
  <si>
    <t>Diosmetin</t>
  </si>
  <si>
    <t>520-34-3</t>
  </si>
  <si>
    <t>C16H12O6</t>
  </si>
  <si>
    <t>Diosmetin is an O-methylated flavone, a chemical compound that can be found in the Caucasian vetch[1]
It has been found to act as a weak TrkB receptor agonist.</t>
  </si>
  <si>
    <t>Trk receptor agonist</t>
  </si>
  <si>
    <t>TrkB receptor</t>
  </si>
  <si>
    <t xml:space="preserve">1. Jang SW, et al. Proc Natl Acad Sci U S A. 2010 Feb 9;107(6):2687-92. </t>
  </si>
  <si>
    <t>T1705</t>
  </si>
  <si>
    <t>4-Amino-5-imidazolecarboxamide</t>
  </si>
  <si>
    <t>360-97-4</t>
  </si>
  <si>
    <t>C4H6N4O</t>
  </si>
  <si>
    <t>An imidazole derivative which is a metabolite of the antineoplastic agents BIC and DIC. By itself, or as the ribonucleotide, it is used as a condensation agent in the preparation of nucleosides and nucleotides. Compounded with orotic acid, it is used to treat liver diseases.</t>
  </si>
  <si>
    <t>1. Pastore S, et al. Rheumatol Int. 2015 Apr;35(4):619-27.</t>
  </si>
  <si>
    <t>T1706</t>
  </si>
  <si>
    <t>4-Hydroxy-3-nitrophenylacetic acid</t>
  </si>
  <si>
    <t>10463-20-4</t>
  </si>
  <si>
    <t>C8H7NO5</t>
  </si>
  <si>
    <t xml:space="preserve">It is a small molecular drug, active to Ig heavy chain V-I region and Ig gamma-2 chain C region. </t>
  </si>
  <si>
    <t>Ig heavy chain V-I region, Ig gamma-2 chain C region</t>
  </si>
  <si>
    <t>T1708</t>
  </si>
  <si>
    <t>Pimobendan</t>
  </si>
  <si>
    <t>74150-27-9</t>
  </si>
  <si>
    <t>C19H18N4O2</t>
  </si>
  <si>
    <t>Pimobendan is a selective inhibitor of PDE3 with IC50 of 0.32 μM.</t>
  </si>
  <si>
    <t>1. Beier N, et al. J Cardiovasc Pharmacol, 1991, 18(1), 17-27.</t>
  </si>
  <si>
    <t>T1709</t>
  </si>
  <si>
    <t>2'-Deoxyinosine</t>
  </si>
  <si>
    <t>890-38-0</t>
  </si>
  <si>
    <t>C10H12N4O4</t>
  </si>
  <si>
    <t xml:space="preserve">it is used to treat HIV infection with other antiviral drugs. </t>
  </si>
  <si>
    <t>1. Baumann T, et al. BMC Biotechnol. 2013 Oct 4;13:81.</t>
  </si>
  <si>
    <t>T1710</t>
  </si>
  <si>
    <t>Trolox</t>
  </si>
  <si>
    <t>53188-07-1</t>
  </si>
  <si>
    <t>C14H18O4</t>
  </si>
  <si>
    <t>It is an antioxidant like vitamin E and it is used in biological or biochemical applications to reduce oxidative stress or damage.</t>
  </si>
  <si>
    <t>1. Lee JH, et al. Biochem Pharmacol. 2014 Sep 1;91(1):51-60.</t>
  </si>
  <si>
    <t>T1711</t>
  </si>
  <si>
    <t>Harmine</t>
  </si>
  <si>
    <t>442-51-3</t>
  </si>
  <si>
    <t>C13H12N2O</t>
  </si>
  <si>
    <t xml:space="preserve">1. Zhang H, et al. Phytomedicine. 2014 Feb 15;21(3):348-55. </t>
  </si>
  <si>
    <t>T1713</t>
  </si>
  <si>
    <t>Methylisobutylxanthine</t>
  </si>
  <si>
    <t>28822-58-4</t>
  </si>
  <si>
    <t>C10H14N4O2</t>
  </si>
  <si>
    <t xml:space="preserve">3-Isobutyl-1-methylxanthine is a potent cyclic nucleotide phosphodiesterase inhibitor; due to this action, the compound increases cyclic AMP and cyclic GMP in tissue and thereby activates CYCLIC NUCLEOTIDE-REGULATED PROTEIN KINASES
</t>
  </si>
  <si>
    <t xml:space="preserve">1. Jin KS, et al. Food Chem Toxicol. 2014 Jun;68:38-43. </t>
  </si>
  <si>
    <t>T1714</t>
  </si>
  <si>
    <t>Eucalyptol</t>
  </si>
  <si>
    <t>470-82-6</t>
  </si>
  <si>
    <t>C10H18O</t>
  </si>
  <si>
    <t xml:space="preserve">Eucalyptol is a natural organic compound which is a colorless liquid. It is a cyclic ether and a monoterpenoid. Eucalyptol is an ingredient in many brands of mouthwash and cough suppressant. It controls airway mucus hypersecretion and asthma via anti-inflammatory cytokine inhibition. Eucalyptol is an effective treatment for nonpurulent rhinosinusitis. Eucalyptol reduces inflammation and pain when applied topically. It kills leukaemia cells in vitro. </t>
  </si>
  <si>
    <t xml:space="preserve">1. Zeraatpisheh Z, Vatanparast J. Eur J Pharmacol. 2015 Oct 5;764:70-8. </t>
  </si>
  <si>
    <t>T1715</t>
  </si>
  <si>
    <t>Chitosan</t>
  </si>
  <si>
    <t>9012-76-4</t>
  </si>
  <si>
    <t>C6H11NO4X2</t>
  </si>
  <si>
    <t>Immunology; Cardiovascular system</t>
  </si>
  <si>
    <t>Wound; Immunology; Hypertension</t>
  </si>
  <si>
    <t>Chitosan is a linear polysaccharide composed of randomly distributed β-(1-4)-linked D-glucosamine (deacetylated unit) and N-acetyl-D-glucosamine</t>
  </si>
  <si>
    <t>1. Kean T, et al. J Control Release. 2005 Apr 18;103(3):643-53.</t>
  </si>
  <si>
    <t>T1716</t>
  </si>
  <si>
    <t>Echinacoside</t>
  </si>
  <si>
    <t>82854-37-3</t>
  </si>
  <si>
    <t>C35H46O20</t>
  </si>
  <si>
    <t>Echinacoside is a natural polyphenolic compound, has various kinds of pharmacological activities, such as antioxidative, anti-inflammatory, neuroprotective, hepatoprotective, nitric oxide radical-scavenging and vasodilative ones</t>
  </si>
  <si>
    <t>1. Zhang D, et al. Int J Biol Macromol. 2014 Sep 2;72C:243-253.</t>
  </si>
  <si>
    <t>T1717</t>
  </si>
  <si>
    <t>Mangostin</t>
  </si>
  <si>
    <t>6147-11-1</t>
  </si>
  <si>
    <t>C24H26O6</t>
  </si>
  <si>
    <t xml:space="preserve">Mangostin is a natural xanthonoid, a type of organic compound isolated from various parts of the mangosteen tree </t>
  </si>
  <si>
    <t>1. Jung HA, et al. J Agric Food Chem. 2006 Mar 22;54(6):2077-82.</t>
  </si>
  <si>
    <t>T1720</t>
  </si>
  <si>
    <t>Amfenac Sodium Monohydrate</t>
  </si>
  <si>
    <t>61618-27-7</t>
  </si>
  <si>
    <t>C15H12NO3·H2O·Na</t>
  </si>
  <si>
    <t>Chronic Rheumatoid Arthritis</t>
  </si>
  <si>
    <t>Amfenac Sodium monohydrate is a non-steroidal analgesic anti-inflammatory drug with acetic acid moiety.</t>
  </si>
  <si>
    <t>COX-1,COX-2</t>
  </si>
  <si>
    <t>1. Gamache DA, et al. Inflammation, 2000, 24(4), 357-370.</t>
  </si>
  <si>
    <t>T1721</t>
  </si>
  <si>
    <t>2'-Deoxyuridine</t>
  </si>
  <si>
    <t>951-78-0</t>
  </si>
  <si>
    <t>C9H12N2O5</t>
  </si>
  <si>
    <t xml:space="preserve">2'-Deoxyuridine. An antimetabolite that is converted to deoxyuridine triphosphate during DNA synthesis. Laboratory suppression of deoxyuridine is used to diagnose megaloblastic anemias due to vitamin B12 and folate deficiencies. </t>
  </si>
  <si>
    <t>DNA Synthesis inhibitor; Phosphorylase</t>
  </si>
  <si>
    <t>Thymidylate synthase;Upp</t>
  </si>
  <si>
    <t xml:space="preserve">1. Honeywell RJ, et al. Int J Biochem Cell Biol. 2015 Mar;60:73-81. </t>
  </si>
  <si>
    <t>T1722</t>
  </si>
  <si>
    <t>5-Amino-4-imidazolecarboxamide</t>
  </si>
  <si>
    <t>21299-72-9</t>
  </si>
  <si>
    <t xml:space="preserve">An imidazole derivative which is a metabolite of the antineoplastic agents BIC and DIC. By itself, or as the ribonucleotide, it is used as a condensation agent in the preparation of nucleosides and nucleotides. Compounded with orotic acid, it is used to treat liver diseases.  </t>
  </si>
  <si>
    <t xml:space="preserve">1. Velavan A, et al. Org Biomol Chem. 2012 Aug 21;10(31):6420-31. </t>
  </si>
  <si>
    <t>T1723</t>
  </si>
  <si>
    <t>ADP</t>
  </si>
  <si>
    <t>58-64-0</t>
  </si>
  <si>
    <t>C10H15N5O10P2</t>
  </si>
  <si>
    <t xml:space="preserve">Adenosine 5'-(trihydrogen diphosphate). An adenine nucleotide containing two phosphate groups esterified to the sugar moiety at the 5'-position.
</t>
  </si>
  <si>
    <t xml:space="preserve">1. Choi JH, et al. J Stroke Cerebrovasc Dis. 2014 Mar;23(3):e215-20. </t>
  </si>
  <si>
    <t>T1725</t>
  </si>
  <si>
    <t>Y-27632 dihydrochloride</t>
  </si>
  <si>
    <t>129830-38-2</t>
  </si>
  <si>
    <t>C14H21N3O·2HCl</t>
  </si>
  <si>
    <t>Ngina Pectoris; Asthma; Cardiovascular Disorders; Erectile Dysfunction; Hypertension</t>
  </si>
  <si>
    <t>Y-27632 2hydrochloride is a selective ROCK1 (p160ROCK) inhibitor with Ki of 140 nM in a cell-free assay, exhibits &gt;200-fold selectivity over other kinases, including PKC, cAMP-dependent protein kinase, MLCK and PAK.</t>
  </si>
  <si>
    <t>ROCK inhibitor</t>
  </si>
  <si>
    <t>ROCK1,ROCK2</t>
  </si>
  <si>
    <t>1. Uehata M, et al. Nature, 1997, 389(6654), 990-994.</t>
  </si>
  <si>
    <t>T1727</t>
  </si>
  <si>
    <t>4-Cyclohexyl-1-phenylthiosemicarbazide</t>
  </si>
  <si>
    <t>27421-91-6</t>
  </si>
  <si>
    <t>C13H19N3S</t>
  </si>
  <si>
    <t>T1731</t>
  </si>
  <si>
    <t>TOS-ARG-OME hydrochloride</t>
  </si>
  <si>
    <t>1784-03-8</t>
  </si>
  <si>
    <t>C14H23ClN4O4S</t>
  </si>
  <si>
    <t>It is a kind od amino acid derivatives.</t>
  </si>
  <si>
    <t xml:space="preserve">Amino Acids and Derivatives </t>
  </si>
  <si>
    <t>T1732</t>
  </si>
  <si>
    <t>Semicarbazide hydrochloride</t>
  </si>
  <si>
    <t>563-41-7</t>
  </si>
  <si>
    <t>CH6ClN3O</t>
  </si>
  <si>
    <t>Repiratory system</t>
  </si>
  <si>
    <t>Chronic Obstructive Pulmonary Disease; Cystic Fibrosis</t>
  </si>
  <si>
    <t xml:space="preserve">Semicarbazide is the chemical compound with the formula OC(NH2)(N2H3). This water-soluble white solid is also known as carbohydrazide. It is a derivative of urea. </t>
  </si>
  <si>
    <t xml:space="preserve">1. Takahashi M, et al. Toxicol Pathol. 2010 Jun;38(4):598-605. </t>
  </si>
  <si>
    <t>T1734</t>
  </si>
  <si>
    <t>Rabeprazole Related Compound E</t>
  </si>
  <si>
    <t>117977-21-6</t>
  </si>
  <si>
    <t>C18H21N3O2S</t>
  </si>
  <si>
    <t>Duodenal ulcer; Gastric ulcer</t>
  </si>
  <si>
    <t>Rabeprazole is an antiulcer drug in the class of proton pump inhibitors.</t>
  </si>
  <si>
    <t>1. Ohara T, et al. Helicobacter. 2001 Jun;6(2):125-9.</t>
  </si>
  <si>
    <t>T1735</t>
  </si>
  <si>
    <t>Lurasidone hydrochloride</t>
  </si>
  <si>
    <t>367514-88-3</t>
  </si>
  <si>
    <t>C28H36N4O2S·HCl</t>
  </si>
  <si>
    <t>Bipolar Depression; Schizophrenia</t>
  </si>
  <si>
    <t xml:space="preserve">Lurasidone is an atypical antipsychotic developed by Dainippon Sumitomo Pharma. It was approved by the U.S. Food and Drug Administration (FDA) for treatment of schizophrenia on October 29, 2010 and is currently pending approval for the treatment of bipolar disorder in the United States. </t>
  </si>
  <si>
    <t>Dopamine D2;5-HT2A;5-HT7;5-HT1A;noradrenaline α2C</t>
  </si>
  <si>
    <t>1. Murai T, et al. Behav Brain Res. 2014 Mar 15;261:26-30.</t>
  </si>
  <si>
    <t>T1736</t>
  </si>
  <si>
    <t>Apixaban</t>
  </si>
  <si>
    <t>503612-47-3</t>
  </si>
  <si>
    <t>C25H25N5O4</t>
  </si>
  <si>
    <t>Deep Vein Thrombosis; Pulmonary Embolism; Stroke; Thromboembolism; Venous Thromboembolism</t>
  </si>
  <si>
    <t>Apixaban is a highly selective, reversible inhibitor of Factor Xa with Ki of 0.08 nM and 0.17 nM in human and rabbit, respectively.</t>
  </si>
  <si>
    <t>1. Pinto DJ, et al. J Med Chem. 2007, 50(22), 5339-5356.</t>
  </si>
  <si>
    <t>T1737</t>
  </si>
  <si>
    <t>Genistein</t>
  </si>
  <si>
    <t>446-72-0</t>
  </si>
  <si>
    <t>C15H10O5</t>
  </si>
  <si>
    <t>Genistein(NPI 031L), a phytoestrogen found in soy products, is a highly specific inhibitor of protein tyrosine kinase (PTK) which blocks the mitogenic effect mediated by EGF on NIH-3T3 cells with IC50 of 12μM or by insulin with IC50 of 19 μM.</t>
  </si>
  <si>
    <t>Topoisomerase inhibitor; PTK inhibitor</t>
  </si>
  <si>
    <t>Topoisomerase II; EGFR</t>
  </si>
  <si>
    <t>1. Akiyama T, et al. J Biol Chem, 1987, 262(12), 5592-5595.</t>
  </si>
  <si>
    <t>T1738</t>
  </si>
  <si>
    <t>Taxifolin (Dihydroquercetin)</t>
  </si>
  <si>
    <t>480-18-2</t>
  </si>
  <si>
    <t>C15H12O7</t>
  </si>
  <si>
    <t>Taxifolin is a flavonoid in many plants such as Taxus chinensis, Siberian larch, Cedrus deodara and so on.</t>
  </si>
  <si>
    <t>GPCR/G Protein; Neuroscience; Immunology/Inflammation</t>
  </si>
  <si>
    <t>Adrenergic Receptor antagonist; NGF inhibitor; TNF-alpha inhibitor</t>
  </si>
  <si>
    <t>β-adrenergic receptor;Beta-nerve growth factor; TNF</t>
  </si>
  <si>
    <t xml:space="preserve">1. Makena PS, et al. Environ Mol Mutagen, 2009, 50(6), 451-459.
</t>
  </si>
  <si>
    <t>T1739</t>
  </si>
  <si>
    <t>WZ811</t>
  </si>
  <si>
    <t>55778-02-4</t>
  </si>
  <si>
    <t>C18H18N4</t>
  </si>
  <si>
    <t>WZ811 is a novel small molecular and potency CXCR4 antagonist with EC50 of 0.3 nM.</t>
  </si>
  <si>
    <t>CXCR antagonist</t>
  </si>
  <si>
    <t>CXCR4</t>
  </si>
  <si>
    <t xml:space="preserve">1. Zhan W, et al. J Med Chem, 2007, 50(23), 5655-5664.
</t>
  </si>
  <si>
    <t>T1740</t>
  </si>
  <si>
    <t>BD1047.2HBr</t>
  </si>
  <si>
    <t>138356-21-5</t>
  </si>
  <si>
    <t>C13H22Br2Cl2N2</t>
  </si>
  <si>
    <t>BD-1047 dihydrobromide is a selective functional antagonist of sigma receptors, shows antipsychotic activity in animal models predictive of efficacy in schizophrenia.</t>
  </si>
  <si>
    <t>Sigma receptor</t>
  </si>
  <si>
    <t>sigma receptor</t>
  </si>
  <si>
    <t>1. Skuza G, et al. Pharmacol Rep. 2006 Sep-Oct;58(5):626-635.</t>
  </si>
  <si>
    <t xml:space="preserve">GSK-3α/β </t>
  </si>
  <si>
    <t>T1742</t>
  </si>
  <si>
    <t>4E1rcat</t>
  </si>
  <si>
    <t>328998-25-0</t>
  </si>
  <si>
    <t>C28H18N2O6</t>
  </si>
  <si>
    <t>4E1RCat is a dual inhibitor of eIF4E:eIF4G and eIF4E:4E-BP1 interaction, and inhibits the binding of eIF4G to eIF4E with IC50 of 3.2 μM.</t>
  </si>
  <si>
    <t>eIF4E/eIF4G inhibitor</t>
  </si>
  <si>
    <t xml:space="preserve">eIF4E/eIF4G </t>
  </si>
  <si>
    <t xml:space="preserve">1. Shuda M, et al. Proc Natl Acad Sci U S A. 2015 May 12;112(19):5875-82. </t>
  </si>
  <si>
    <t>T1743</t>
  </si>
  <si>
    <t xml:space="preserve">Aprepitant </t>
  </si>
  <si>
    <t>170729-80-3</t>
  </si>
  <si>
    <t>C23H21F7N4O3</t>
  </si>
  <si>
    <t>Aprepitant is a potent and selective neurokinin-1 receptor antagonist.</t>
  </si>
  <si>
    <t>Substance P antagonist</t>
  </si>
  <si>
    <t xml:space="preserve">Neurokinin-1 receptor </t>
  </si>
  <si>
    <t>1. Tattersall FD, et al. Neuropharmacology, 2000, 39(4), 652-663.</t>
  </si>
  <si>
    <t>T6324</t>
  </si>
  <si>
    <t>BIX02188</t>
  </si>
  <si>
    <t>1094614-84-2</t>
  </si>
  <si>
    <t>C25H24N4O2</t>
  </si>
  <si>
    <t>BIX02188 is a selective inhibitor of MEK5 with IC50 of 4.3 nM, also inhibits ERK5 catalytic activity with IC50 of 810 nM, and does not inhibit closely related kinases MEK1, MEK2, ERK2, and JNK2.</t>
  </si>
  <si>
    <t>MEK inhibitor</t>
  </si>
  <si>
    <t>MEK1/2/5;ERK1/5;JNK2;EGFR;STK16</t>
  </si>
  <si>
    <t>1. Tatake RJ, et al. Biochem Biophys Res Commun, 2008, 377(1), 120-125.</t>
  </si>
  <si>
    <t>T1747</t>
  </si>
  <si>
    <t>Torezolid</t>
  </si>
  <si>
    <t>856866-72-3</t>
  </si>
  <si>
    <t>C17H15FN6O3</t>
  </si>
  <si>
    <t>Skin And Soft Tissue Infections</t>
  </si>
  <si>
    <t>Torezolid (TR-701; tedizolid) is a novel oxazolidinone for gram-positive infections.</t>
  </si>
  <si>
    <t>MAO-A/B</t>
  </si>
  <si>
    <t>1. Choi S, et al. Antimicrob Agents ChemOthers. 2012 Jun 19.</t>
  </si>
  <si>
    <t>T1748</t>
  </si>
  <si>
    <t>Kartogenin</t>
  </si>
  <si>
    <t>4727-31-5</t>
  </si>
  <si>
    <t>C20H15NO3</t>
  </si>
  <si>
    <t>Arthritis</t>
  </si>
  <si>
    <t>Kartogenin is an activator of the smad4/smad5 pathway, and promotes the selective differentiation of multipotent mesenchymal stem cells into chondrocytes.</t>
  </si>
  <si>
    <t>TGF-beta/Smad activator</t>
  </si>
  <si>
    <t>Smad4/Smad5</t>
  </si>
  <si>
    <t>1. Johnson K, et al. Science. 2012, 336(6082), 717-721.</t>
  </si>
  <si>
    <t>T1749</t>
  </si>
  <si>
    <t>AL082D06</t>
  </si>
  <si>
    <t>256925-03-8</t>
  </si>
  <si>
    <t>C23H24ClN3O2</t>
  </si>
  <si>
    <t>AL 082D06(D-06) is the first selective, nonsteroidal glucocorticoid receptor (GR) antagonist with Ki of 210 nM, exhibits excellent selectivity against AR, PR, MR and ER(Ki &gt; 10 uM).</t>
  </si>
  <si>
    <t>1. Avenant C, et al. Mol Cell Endocrinol. 2010 Oct 7;327(1-2):72-88.</t>
  </si>
  <si>
    <t>T1750</t>
  </si>
  <si>
    <t>Pirodavir</t>
  </si>
  <si>
    <t>124436-59-5</t>
  </si>
  <si>
    <t>C21H27N3O3</t>
  </si>
  <si>
    <t>Hinovirus Infections</t>
  </si>
  <si>
    <t>Pirodavir (R 77975) is the prototype of a novel class of broad-spectrum antipicornavirus compounds; potent human rhinovirus (HRV) capsid-binding inhibitor.</t>
  </si>
  <si>
    <t>Rhinovirus</t>
  </si>
  <si>
    <t>antipicornavirus; capsid-binding inhibitor</t>
  </si>
  <si>
    <t>1. Barnard DL, et al. Antimicrob Agents ChemOthers. 2004 May;48(5):1766-72.</t>
  </si>
  <si>
    <t>T1751</t>
  </si>
  <si>
    <t>Eliprodil</t>
  </si>
  <si>
    <t>119431-25-3</t>
  </si>
  <si>
    <t>C20H23ClFNO</t>
  </si>
  <si>
    <t>Amyotrophic Lateral Sclerosis; Craniocerebral Trauma; Multiple Sclerosis; Stroke</t>
  </si>
  <si>
    <t>Eliprodil(SL-820715) is a non-competitive NR2B-NMDA receptor antagonist(IC50=1 uM), less potent for NR2A- and NR2C-containing receptors(IC50&gt; 100 uM).</t>
  </si>
  <si>
    <t>NMDAR</t>
  </si>
  <si>
    <t xml:space="preserve">NR2B-NMDA </t>
  </si>
  <si>
    <t>1. Bath CP, et al. Eur J Pharmacol. 1996 Mar 28;299(1-3):103-12.</t>
  </si>
  <si>
    <t>T1752</t>
  </si>
  <si>
    <t>NS6180</t>
  </si>
  <si>
    <t>353262-04-1</t>
  </si>
  <si>
    <t>C16H12F3NOS</t>
  </si>
  <si>
    <t>NS6180 is a novel potent and selective KCa3.1 channel inhibitor(IC50= 9 nM) prevents T-cell activation and inflammation.</t>
  </si>
  <si>
    <t xml:space="preserve">KCa3.1 channel </t>
  </si>
  <si>
    <t>1. Strobak D, et al. Br J Pharmacol. 2013 Jan;168(2):432-44.</t>
  </si>
  <si>
    <t>T1753</t>
  </si>
  <si>
    <t>D64131</t>
  </si>
  <si>
    <t>74588-78-6</t>
  </si>
  <si>
    <t>C16H13NO2</t>
  </si>
  <si>
    <t>D-64131 is a tubulin polymerization inhibitor with an IC50 value of 0.53 μM. 
The polymerization of bovine brain tubulin as well as binding of [3H] colchicine to biotinylated αβ-tubulin was dose-dependently inhibited by D-64131. Many Y cells display abnormal microtubule structures, such as fragmented mitotic spindles or multiple spindle poles after treatment with D-64131. Nuclear blebbing and abnormal nuclear structures typical for apoptotic cells are detectable in many cells treated with D-64131. In nude mice, D-64131 proved to be well tolerated and highly active against the human amelanoic melanoma MEXF 989 tumor xenograft. D-64131 treatment resulted in significant tumor growth inhibition during treatment.</t>
  </si>
  <si>
    <t>tubulin polymerization</t>
  </si>
  <si>
    <t>1. Beckers T, et al. Y Res. 2002 Jun 1;62(11):3113-9.</t>
  </si>
  <si>
    <t>T1754</t>
  </si>
  <si>
    <t>ZM306416</t>
  </si>
  <si>
    <t>690206-97-4</t>
  </si>
  <si>
    <t>C16H13ClFN3O2</t>
  </si>
  <si>
    <t>ZM 306416 is a VEGFR (Flt and KDR) inhibitor for VEGFR1 with IC50 of 0.33 μM, but also found to inhibit EGFR with IC50 of &lt;10 nM.</t>
  </si>
  <si>
    <t>VEGFR1/Src/Abl</t>
  </si>
  <si>
    <t>1. Antczak C, et al. J Biomol Screen, 2012, 17(7), 885-899.</t>
  </si>
  <si>
    <t>T1755</t>
  </si>
  <si>
    <t>LY2090314</t>
  </si>
  <si>
    <t>603288-22-8</t>
  </si>
  <si>
    <t>C28H25FN6O3</t>
  </si>
  <si>
    <t>LY2090314 is a potent GSK-3 inhibitor for GSK-3α/β with IC50 of 1.5 nM/0.9 nM; may improve the efficacy of platinum-based chemotherapy regimens. Phase 2.</t>
  </si>
  <si>
    <t>1. Brail LH, et al. J Clin Oncol, 2011, 29, abstr 3030.</t>
  </si>
  <si>
    <t>T1756</t>
  </si>
  <si>
    <t>Ilaprazole sodium</t>
  </si>
  <si>
    <t>172152-50-0</t>
  </si>
  <si>
    <t>C19H17N4O2SNa</t>
  </si>
  <si>
    <t>Gastro-Oesophageal Reflux; Peptic Ulcer; Reflux Oesophagitis</t>
  </si>
  <si>
    <t>Ilaprazole is a substituted benzimidazole prodrug with selective and irreversible proton pump inhibitor activity. A weak base, ilaprazole accumulates in the acidic environment of the secretory canaliculus of the gastric parietal cell where it is converted to an active sulfenamide form that binds to cysteine sulfhydryl groups on the luminal aspect of the proton pump hydrogen-potassium adenosine triphosphatase (H+/K+ ATPase), thereby inhibiting the pump's activity and the parietal cell secretion of H+ ions into the gastric lumen, the final step in gastric acid production.</t>
  </si>
  <si>
    <t xml:space="preserve">proton pump </t>
  </si>
  <si>
    <t>1. Seo KA, et al. Xenobiotica. 2012 Mar;42(3):278-84.</t>
  </si>
  <si>
    <t>T1757</t>
  </si>
  <si>
    <t>ML323</t>
  </si>
  <si>
    <t>1572414-83-5</t>
  </si>
  <si>
    <t>C23H24N6</t>
  </si>
  <si>
    <t>ML323 is a reversible, potent USP1-UAF1 inhibitor with IC50 of 76 nM in a Ub-Rho assay and 174 nM and 820 nM in orthogonal gel-based assays using K63-linked diubiquitin (di-Ub) and monoubiquitinated PCNA (Ub-PCNA) as substrates, respectively.</t>
  </si>
  <si>
    <t>DUB inhibitor</t>
  </si>
  <si>
    <t>USP1-UAF1</t>
  </si>
  <si>
    <t>1. Liang Q, et al. Nat Chem Biol. 2014 , 10(4), 298-304.</t>
  </si>
  <si>
    <t>T1758</t>
  </si>
  <si>
    <t>ABT-751 (E7010)</t>
  </si>
  <si>
    <t>141430-65-1</t>
  </si>
  <si>
    <t>C18H17N3O4S</t>
  </si>
  <si>
    <t>Breast Cancer; Colorectal Cancer; Non-Small Cell Lung Cancer; Renal Cancer</t>
  </si>
  <si>
    <t>ABT-751(E 7010) is a novel bioavailable tubulin-binding and antimitotic sulfonamide agent with IC50 of about 1.5 and 3.4 μM in neuroblastoma and non-neuroblastoma cell lines, respectively.</t>
  </si>
  <si>
    <t>microtubule/tublin</t>
  </si>
  <si>
    <t>1. Meany HJ, et al. Pediatr Blood Y. 2010, 54(1), 47-54.</t>
  </si>
  <si>
    <t>T1759</t>
  </si>
  <si>
    <t>OTSSP167</t>
  </si>
  <si>
    <t>1431697-89-0</t>
  </si>
  <si>
    <t>C25H28Cl2N4O2</t>
  </si>
  <si>
    <t>Acute Lymphoblastic Leukaemia; Acute Myeloid Leukaemia; Chronic Myeloid Leukaemia; Myelodysplastic Syndromes</t>
  </si>
  <si>
    <t>OTSSP167 is an inhibitor of maternal embryonic leucine zipper kinase (MELK) with IC50 value of 0.41nM .</t>
  </si>
  <si>
    <t>MELK inhibitor</t>
  </si>
  <si>
    <t>MELK</t>
  </si>
  <si>
    <t>1. Chung S, et al. Oncotarget, 2012, 3(12), 1629-1640.</t>
  </si>
  <si>
    <t>T1760</t>
  </si>
  <si>
    <t>TBPB</t>
  </si>
  <si>
    <t>634616-95-8</t>
  </si>
  <si>
    <t>C25H32N4O</t>
  </si>
  <si>
    <t>TBPB is an allosteric M1 mAChR agonist(EC50=289 nM) that regulates amyloid processing and produces antipsychotic-like activity in rats.</t>
  </si>
  <si>
    <t>M1 mAChR</t>
  </si>
  <si>
    <t>1. Jones CK, et al. J Neurosci. 2008 Oct 8;28(41):10422-33.</t>
  </si>
  <si>
    <t>T1761</t>
  </si>
  <si>
    <t>PD153035 hydrochloride</t>
  </si>
  <si>
    <t>183322-45-4</t>
  </si>
  <si>
    <t>C16H15BrClN3O2</t>
  </si>
  <si>
    <t>PD153035 hydrochloride (ZM 252868; AG 1517) is a potent and specific inhibitor of EGFR with Ki and IC50 of 5.2 pM and 29 pM; little effect against PGDFR, FGFR, CSF-1, InsR and Src.</t>
  </si>
  <si>
    <t>1. Fry DW, et al. Science. 1994, 265(5175), 1093-1095.</t>
  </si>
  <si>
    <t>T1762</t>
  </si>
  <si>
    <t>RGFP 966</t>
  </si>
  <si>
    <t>1357389-11-7</t>
  </si>
  <si>
    <t>C21H19FN4O</t>
  </si>
  <si>
    <t>RGFP966 is an HDAC3 inhibitor with IC50 of 0.08 μM in cell-free assay, exhibits &gt; 200-fold selectivity over other HDAC.</t>
  </si>
  <si>
    <t>HDAC3</t>
  </si>
  <si>
    <t>1. Malvaez M, et al. PNAS, 2013, 110(7), 2647-2652.</t>
  </si>
  <si>
    <t>T1763</t>
  </si>
  <si>
    <t>SB525334</t>
  </si>
  <si>
    <t>356559-20-1</t>
  </si>
  <si>
    <t>C21H21N5</t>
  </si>
  <si>
    <t>SB525334 is a potent and selective inhibitor of TGFβ receptor I (ALK5) with IC50 of 14.3 nM in a cell-free assay, is 4-fold less potent to ALK4 than ALK5 and inactive to ALK2, 3, and 6.</t>
  </si>
  <si>
    <t>TGF-beta/Smad inhibitor</t>
  </si>
  <si>
    <t>ALK5</t>
  </si>
  <si>
    <t>1. Grygielko ET, et al. J Pharmacol Exp Ther, 2005, 313(3), 943-951.</t>
  </si>
  <si>
    <t>T1765</t>
  </si>
  <si>
    <t>Erastin</t>
  </si>
  <si>
    <t>571203-78-6</t>
  </si>
  <si>
    <t>C30H31ClN4O4</t>
  </si>
  <si>
    <t>Multiple Myeloma; Solid Tumours</t>
  </si>
  <si>
    <t>Erastin is a ferroptosis activator by acting on mitochondrial VDAC, exhibiting selectivity for tumor cells bearing oncogenic RAS.</t>
  </si>
  <si>
    <t>Ferroptosis activator</t>
  </si>
  <si>
    <t>Ferroptosis</t>
  </si>
  <si>
    <t>1. Dolma S, et al. Y Cell. 2003, 3(3), 285-296.</t>
  </si>
  <si>
    <t>T1766</t>
  </si>
  <si>
    <t>Empagliflozin (BI 10773)</t>
  </si>
  <si>
    <t>864070-44-0</t>
  </si>
  <si>
    <t>C23H27ClO7</t>
  </si>
  <si>
    <t>Empagliflozin (BI-10773) is a potent and selective SGLT-2 inhibitor with IC50 of 3.1 nM, exhibits &gt;300-fold selectivity over SGLT-1, 4, 5 and 6.</t>
  </si>
  <si>
    <t>SGLT inhibitor</t>
  </si>
  <si>
    <t>SGLT2</t>
  </si>
  <si>
    <t>1. Grempler R, et al. Diabetes Obes Metab, 2012, 14(1), 83-90.</t>
  </si>
  <si>
    <t>T1767</t>
  </si>
  <si>
    <t>BMH-21</t>
  </si>
  <si>
    <t>896705-16-1</t>
  </si>
  <si>
    <t>C21H20N4O2</t>
  </si>
  <si>
    <t>BMH-21 is a small molecule DNA intercalator that binds ribosomal DNA and inhibits RNA polymerase I (Pol I) transcription; does not cause phosphorylation of H2AX.</t>
  </si>
  <si>
    <t>RNA synthesis inhibitor</t>
  </si>
  <si>
    <t>RNA Pol I</t>
  </si>
  <si>
    <t>1. Colis L, et al. Oncotarget. 2014 Jun 30;5(12):4361-9.</t>
  </si>
  <si>
    <t>T1768</t>
  </si>
  <si>
    <t>7ACC2</t>
  </si>
  <si>
    <t>1472624-85-3</t>
  </si>
  <si>
    <t>C18H15NO4</t>
  </si>
  <si>
    <t>7ACC2 is a new potent MCT inhibitor with IC50 of 11 nM for inhibition of [14C]-lactate influx; new antitumor treatment targeting lactate transport in Y cells.</t>
  </si>
  <si>
    <t>MCT inhibitor</t>
  </si>
  <si>
    <t>lactate transport</t>
  </si>
  <si>
    <t>1. Draoui N, et al.  Bioorg Med Chem. 2013 Nov 15;21(22):7107-17.</t>
  </si>
  <si>
    <t>T1769</t>
  </si>
  <si>
    <t>Pardoprunox</t>
  </si>
  <si>
    <t>269718-84-5</t>
  </si>
  <si>
    <t>C12H15N3O2</t>
  </si>
  <si>
    <t>Drug-Induced Dyskinesia; Parkinson'S Disease</t>
  </si>
  <si>
    <t>Pardoprunox(SLV-308) is a novel partial dopamine D2 and D3 receptor agonist and serotonin 5-HT1A receptor agonist; D2 (pKi = 8.1) and D3 receptor (pKi = 8.6) partial agonist (IA = 50% and 67%, respectively) and 5-HT1A receptor (pKi = 8.5) full agonist (IA = 100%); also binds to D4 (pKi = 7.8), α1-adrenergic (pKi = 7.8), α2-adrenergic (pKi = 7.4), and 5-HT7 receptors (pKi = 7.2) with lower affinity.</t>
  </si>
  <si>
    <t>5-HT receptor antagonist; Adrenergic Receptor; Dopamine Receptor antagonist</t>
  </si>
  <si>
    <t>5-HT Receptor/adrenergic receptor/dopamine receptor</t>
  </si>
  <si>
    <t>1. Glennon JC, et al. Synapse. 2006 Dec 15;60(8):599-608.</t>
  </si>
  <si>
    <t>T1770</t>
  </si>
  <si>
    <t>GNE9605</t>
  </si>
  <si>
    <t>1536200-31-3</t>
  </si>
  <si>
    <t>C17H20ClF4N7O</t>
  </si>
  <si>
    <t>GNE-9605 is a highly potent, selective, and brain-penetrant LRRK2 inhibitor with IC50 of 19 nM.</t>
  </si>
  <si>
    <t>LRRK2 inhibitor</t>
  </si>
  <si>
    <t>LRRK2</t>
  </si>
  <si>
    <t>1. Estrada AA , et al. J Med Chem. 2014, 57(3), 921-936.</t>
  </si>
  <si>
    <t>T1771</t>
  </si>
  <si>
    <t>Ro 48-8071 fumarate</t>
  </si>
  <si>
    <t>189197-69-1</t>
  </si>
  <si>
    <t>C27H31BrFNO6</t>
  </si>
  <si>
    <t>Ro 48-8071 fumarate is an inhibitor of OSC(Oxidosqualene cyclase; IC50=6.5 nM) that has low-density lipoprotein (LDL) cholesterol lowering activity.</t>
  </si>
  <si>
    <t>Oxidosqualene cyclase inhibitor</t>
  </si>
  <si>
    <t>Oxidosqualene cyclase</t>
  </si>
  <si>
    <t>1. Morand OH, et al. J Lipid Res. 1997 Feb;38(2):373-90.</t>
  </si>
  <si>
    <t>T1772</t>
  </si>
  <si>
    <t>Apoptosis Activator 2</t>
  </si>
  <si>
    <t>79183-19-0</t>
  </si>
  <si>
    <t>C15H9Cl2NO2</t>
  </si>
  <si>
    <t>Apoptosis Activator 2 is a potent apoptosis activator; increases procaspase-9 processing and subsequent caspase-3 activation.</t>
  </si>
  <si>
    <t xml:space="preserve">Apoptosis; Proteases/Proteasome </t>
  </si>
  <si>
    <t>Caspase activator</t>
  </si>
  <si>
    <t>Caspase-3</t>
  </si>
  <si>
    <t>1. Nguyen JT, et al. Proc Natl Acad Sci U S A, 2003, 100(13), 7533-7538.</t>
  </si>
  <si>
    <t>T1773</t>
  </si>
  <si>
    <t>Afatinib (BIBW2992) Dimaleate</t>
  </si>
  <si>
    <t>850140-73-7</t>
  </si>
  <si>
    <t>C32H33ClFN5O11</t>
  </si>
  <si>
    <t>Afatinib (BIBW2992) irreversibly inhibits EGFR/HER2 including EGFR(wt), EGFR(L858R), EGFR(L858R/T790M) and HER2 with IC50 of 0.5 nM, 0.4 nM, 10 nM and 14 nM, respectively; 100-fold more active against Gefitinib-resistant L858R-T790M EGFR mutant.</t>
  </si>
  <si>
    <t>EGFR;EGFR mutant forms; HER2</t>
  </si>
  <si>
    <t>1. D Li, et al. Oncogene (2008) 27, 4702-4711</t>
  </si>
  <si>
    <t>T1774</t>
  </si>
  <si>
    <t>SB 742457</t>
  </si>
  <si>
    <t>607742-69-8</t>
  </si>
  <si>
    <t>C19H19N3O2S</t>
  </si>
  <si>
    <t>SB742457 is a highly selective 5-HT6 receptor antagonist with pKi of 9.63, exhibits &gt;100-fold selectivity over other receptors. Phase 2.</t>
  </si>
  <si>
    <t>5-HT6</t>
  </si>
  <si>
    <t>1. Chuang ATT, et al. Alzheimers Dement, 2006, 2, S631–S632 (abstract).</t>
  </si>
  <si>
    <t>T1775</t>
  </si>
  <si>
    <t>GSK503</t>
  </si>
  <si>
    <t>1346572-63-1</t>
  </si>
  <si>
    <t>C31H38N6O2</t>
  </si>
  <si>
    <t xml:space="preserve"> GSK-503 is a potent EZH2 inhibitor with potential antiY activity.</t>
  </si>
  <si>
    <t>Histone Methyltransferase inhibitor</t>
  </si>
  <si>
    <t>EZH2</t>
  </si>
  <si>
    <t>1. Zingg D, et al. Nat Commun. 2015 Jan 22;6:6051.</t>
  </si>
  <si>
    <t>T1776</t>
  </si>
  <si>
    <t>Plerixafor</t>
  </si>
  <si>
    <t>110078-46-1</t>
  </si>
  <si>
    <t>C28H54N8</t>
  </si>
  <si>
    <t>Stem Cell Mobilisation</t>
  </si>
  <si>
    <t>Plerixafor is a chemokine receptor antagonist for CXCR4 and CXCL12-mediated chemotaxis with IC50 of 44 nM and 5.7 nM, respectively.</t>
  </si>
  <si>
    <t xml:space="preserve">CXCR </t>
  </si>
  <si>
    <t>1. Nishimura Y, et al. J Invest Dermatol. 2012, 132(3 Pt 1), 711-720.</t>
  </si>
  <si>
    <t>T1777</t>
  </si>
  <si>
    <t>Nintedanib (BIBF 1120)</t>
  </si>
  <si>
    <t>656247-17-5</t>
  </si>
  <si>
    <t>C31H33N5O4</t>
  </si>
  <si>
    <t>Idiopathic Pulmonary Fibrosis; Non-Small Cell Lung Cancer</t>
  </si>
  <si>
    <t>Nintedanib (BIBF 1120) is a potent triple angiokinase inhibitor for VEGFR1/2/3, FGFR1/2/3 and PDGFRα/β with IC50 of 34 nM/13 nM/13 nM, 69 nM/37 nM/108 nM and 59 nM/65 nM in cell-free assays. Phase 3.</t>
  </si>
  <si>
    <t>VEGFR/FGFR/PDGFR</t>
  </si>
  <si>
    <t>1. Hilberg F, et al. Y Res, 2008, 68(12), 4774-4782.</t>
  </si>
  <si>
    <t>T1778</t>
  </si>
  <si>
    <t>AT 7519  hydrochloride salt</t>
  </si>
  <si>
    <t>902135-91-5</t>
  </si>
  <si>
    <t>C16H18Cl3N5O2</t>
  </si>
  <si>
    <t>Chronic Lymphocytic Leukaemia; Mantle-Cell Lymphoma</t>
  </si>
  <si>
    <t>AT7519 hydrochloride is a multi-CDK inhibitor for CDK1, 2, 4, 6 and 9 with IC50 of 10-210 nM; is less potent to CDK3 and little active to CDK7.</t>
  </si>
  <si>
    <t>CDK inhibitor</t>
  </si>
  <si>
    <t>CDK1/2/4/6/9</t>
  </si>
  <si>
    <t>1. Squires MS, et al. Mol Y Ther, 2009, 8(2), 324-332.</t>
  </si>
  <si>
    <t>T1779</t>
  </si>
  <si>
    <t>Smoothened Agonist (SAG)</t>
  </si>
  <si>
    <t>912545-86-9</t>
  </si>
  <si>
    <t>C28H28ClN3OS</t>
  </si>
  <si>
    <t>SAG is a potent Smoothened (Smo) receptor agonist (Kd = 59 nM); potently activates the Hedgehog signaling pathway in Shh-light 2 cells (EC50 ~ 3 nM).</t>
  </si>
  <si>
    <t>Stem Cell</t>
  </si>
  <si>
    <t>Hedgehog/Smoothened Receptor antagonist</t>
  </si>
  <si>
    <t xml:space="preserve">Smoothened </t>
  </si>
  <si>
    <t>1. Chen JK, et al. Proc Natl Acad Sci U S A. 2002 Oct 29;99(22):14071-6.</t>
  </si>
  <si>
    <t>T1780</t>
  </si>
  <si>
    <t xml:space="preserve">Parecoxib </t>
  </si>
  <si>
    <t>198470-84-7</t>
  </si>
  <si>
    <t>C19H18N2O4S</t>
  </si>
  <si>
    <t>Parecoxib is a potent and selective COX-2 inhibitor.</t>
  </si>
  <si>
    <t>COX-2</t>
  </si>
  <si>
    <t>1. Ye Z, et al. Neurochem Res. 2012 Feb;37(2):321-9.</t>
  </si>
  <si>
    <t>T1781</t>
  </si>
  <si>
    <t>GW9508</t>
  </si>
  <si>
    <t>885101-89-3</t>
  </si>
  <si>
    <t>C22H21NO3</t>
  </si>
  <si>
    <t>GW9508 is a potent and selective agonist for FFA1 (GPR40) with pEC50 of 7.32, 100-fold selective against GPR120, stimulates insulin secretion in a glucose-sensitive manner.</t>
  </si>
  <si>
    <t>GPR agonist</t>
  </si>
  <si>
    <t>GPR40/120</t>
  </si>
  <si>
    <t>1. Briscoe CP, et al. Br J Pharmacol, 2006, 148(5), 619-628.</t>
  </si>
  <si>
    <t>T1782</t>
  </si>
  <si>
    <t>Canagliflozin</t>
  </si>
  <si>
    <t>842133-18-0</t>
  </si>
  <si>
    <t>C24H25FO5S</t>
  </si>
  <si>
    <t>Canagliflozin(JNJ 28431754; TA 7284) is a highly potent and selective SGLT2 inhibitor for hSGLT2 with IC50 of 2.2 nM, exhibits 413-fold selectivity over hSGLT1.</t>
  </si>
  <si>
    <t xml:space="preserve">1. Liang Y, et al. PLoS One. 2012, 7(2), e30555.
</t>
  </si>
  <si>
    <t>T1783</t>
  </si>
  <si>
    <t>LXR623</t>
  </si>
  <si>
    <t>875787-07-8</t>
  </si>
  <si>
    <t>C21H12ClF5N2</t>
  </si>
  <si>
    <t>WAY-252623 (LXR-623) is a highly selective and orally bioavailable synthetic modulator of LXR.</t>
  </si>
  <si>
    <t>LXR agonist</t>
  </si>
  <si>
    <t>LXR</t>
  </si>
  <si>
    <t>1. Quinet EM, et al. J Lipid Res. 2009 Dec;50(12):2358-70.</t>
  </si>
  <si>
    <t>T1784</t>
  </si>
  <si>
    <t>Everolimus (RAD001)</t>
  </si>
  <si>
    <t>159351-69-6</t>
  </si>
  <si>
    <t>C53H83NO14</t>
  </si>
  <si>
    <t>Angiomyolipoma; Astrocytoma; Breast Cancer; Coronary Artery Restenosis; Heart Transplant Rejection; Kidney Disorders; Liver Transplant Rejection; Neuroendocrine Tumours; Renal Cancer; Renal Transplant Rejection</t>
  </si>
  <si>
    <t>Everolimus is a derivative of the natural macrocyclic lactone sirolimus with immunosuppressant and anti-angiogenic properties. In cells, everolimus binds to the immunophilin FK Binding Protein-12 (FKBP-12) to generate an immunosuppressive complex that binds to and inhibits the activation of the mammalian Target of Rapamycin (mTOR), a key regulatory kinase. Inhibition of mTOR activation results in the inhibition of T lymphocyte activation and proliferation associated with antigen and cytokine (IL-2, IL-4, and IL-15) stimulation and the inhibition of antibody production. (NCI05)</t>
  </si>
  <si>
    <t>mTOR inhibitor</t>
  </si>
  <si>
    <t>mTOR</t>
  </si>
  <si>
    <t>1. Zhu Y, et al. Tumour Biol. 2012 Apr 11. Doi: 10.1007/s13277-012-0383-6.</t>
  </si>
  <si>
    <t>T1785</t>
  </si>
  <si>
    <t>Palbociclib</t>
  </si>
  <si>
    <t>571190-30-2</t>
  </si>
  <si>
    <t>C24H29N7O2</t>
  </si>
  <si>
    <t>Palbociclib (PD-0332991) is an orally available pyridopyrimidine-derived cyclin-dependent kinase (CDK) inhibitor with potential antineoplastic activity.</t>
  </si>
  <si>
    <t>CDKs;EGFR;PDGFR;VEGFR;AMPK</t>
  </si>
  <si>
    <t xml:space="preserve">1. Fry DW, et al. Mol Y Ther, 2004, 3(11), 1427-1438.
</t>
  </si>
  <si>
    <t>T1786</t>
  </si>
  <si>
    <t>Daclatasvir dihydrochloride</t>
  </si>
  <si>
    <t>1009119-65-6</t>
  </si>
  <si>
    <t>C40H52Cl2N8O6</t>
  </si>
  <si>
    <t>BMS-790052 is a highly selective inhibitor of HCV NS5A with EC50 of 9-50 pM, for a broad range of HCV replicon genotypes and the JFH-1 genotype 2a infectious virus in cell culture.</t>
  </si>
  <si>
    <t>HCV inhibitor</t>
  </si>
  <si>
    <t>HCV NS5A</t>
  </si>
  <si>
    <t>1. Fridell RA et al. Antimicrob Agents ChemOthers. 2010 Sep;54(9):3641-50.</t>
  </si>
  <si>
    <t>T1787</t>
  </si>
  <si>
    <t>Levobupivacaine</t>
  </si>
  <si>
    <t>27262-47-1</t>
  </si>
  <si>
    <t>C18H28N2O</t>
  </si>
  <si>
    <t>Anaesthesia; Pain; Postoperative Pain</t>
  </si>
  <si>
    <t xml:space="preserve">Levobupivacaine is an amino-amide local anaesthetic drug belonging to the family of n-alkylsubstituted pipecoloxylidide. It is the S-enantiomer of bupivacaine. Levobupivacaine hydrochloride is commonly marketed by AstraZeneca under the trade name Chirocaine. Compared to bupivacaine, levobupivacaine is associated with less vasodilation and has a longer duration of action. It is approximately 13 per cent less potent (by molarity) than racemic bupivacaine.Levobupivacaine is indicated for local anaesthesia including infiltration, nerve block, ophthalmic, epidural and intrathecal anaesthesia in adults; and infiltration analgesia in children. Adverse drug reactions (ADRs) are rare when it is administered correctly. Most ADRs relate to administration technique (resulting in systemic exposure) or pharmacological effects of anesthesia, however allergic reactions can rarely occur. 
</t>
  </si>
  <si>
    <t>Sodium channel</t>
  </si>
  <si>
    <t>1. Ueta K, et al. Reg Anesth Pain Med. 2006 Jan-Feb;31(1):19-25.</t>
  </si>
  <si>
    <t>T1788</t>
  </si>
  <si>
    <t>EPZ6438</t>
  </si>
  <si>
    <t>1403254-99-8</t>
  </si>
  <si>
    <t>C34H44N4O4</t>
  </si>
  <si>
    <t>Non-Hodgkin'S Lymphoma; Synovial Sarcoma</t>
  </si>
  <si>
    <t>EPZ-6438 is a potent, and selective EZH2 inhibitor with Ki and IC50 of 2.5 nM and 11 nM in cell-free assays, exhibiting a 35-fold selectivity versus EZH1 and &gt;4,500-fold selectivity relative to 14 other HMTs.</t>
  </si>
  <si>
    <t>1. Knutson SK, et al. Proc Natl Acad Sci U S A. 2013, 110(19), 7922-7927.</t>
  </si>
  <si>
    <t>T1790</t>
  </si>
  <si>
    <t>Fosaprepitant dimeglumine</t>
  </si>
  <si>
    <t>265121-04-8</t>
  </si>
  <si>
    <t>C37H56F7N6O16P</t>
  </si>
  <si>
    <t>Fosaprepitant dimeglumine(MK-0517) is a neurokinin-1 receptor antagonist for the prevention of chemotherapy-induced nausea and vomiting.</t>
  </si>
  <si>
    <t>1. Navari RM. Expert Opin Investig Drugs, 2007, 16(12), 1977-1985.</t>
  </si>
  <si>
    <t>T1791</t>
  </si>
  <si>
    <t>LDK378(Ceritinib)</t>
  </si>
  <si>
    <t>1032900-25-6</t>
  </si>
  <si>
    <t>C28H36ClN5O3S</t>
  </si>
  <si>
    <t>Ceritinib is an orally available inhibitor of the receptor tyrosine kinase activity of anaplastic lymphoma kinase (ALK) with antineoplastic activity. Upon administration, ceritinib binds to and inhibits wild-type ALK kinase, ALK fusion proteins and ALK point mutation variants. Inhibition of ALK leads to both the disruption of ALK-mediated signaling and the inhibition of cell growth in ALK-overexpressing tumor cells. ALK belongs to the insulin receptor superfamily and plays an important role in nervous system development. ALK dysregulation and gene rearrangements are associated with a variety of tumor cell types.</t>
  </si>
  <si>
    <t>TGF-beta/Smad inhibitor; IGF-1R inhibitor</t>
  </si>
  <si>
    <t>ALK,IR, IGF-1R</t>
  </si>
  <si>
    <t>1. Marsilje TH, et al. J Med Chem. 2013, Jun 6.</t>
  </si>
  <si>
    <t>T1792</t>
  </si>
  <si>
    <t>Regorafenib (BAY 73-4506)</t>
  </si>
  <si>
    <t>755037-03-7</t>
  </si>
  <si>
    <t>C21H15ClF4N4O3</t>
  </si>
  <si>
    <t>Colorectal Cancer; Gastrointestinal Stromal Tumours</t>
  </si>
  <si>
    <t>Regorafenib (BAY 73-4506) is a multi-target inhibitor for VEGFR1, VEGFR2, VEGFR3, PDGFRβ, Kit, RET and Raf-1 with IC50 of 13 nM/4.2 nM/46 nM, 22 nM, 7 nM, 1.5 nM and 2.5 nM in cell-free assays, respectively.</t>
  </si>
  <si>
    <t>Tyrosine Kinase/Adaptors; MAPK Signaling</t>
  </si>
  <si>
    <t>VEGFR inhibitor; PDGFR inhibitor; FGFR inhibitor; Raf inhibitor</t>
  </si>
  <si>
    <t>VEGFR1/2/3;PDGFRβ;FGFR; Raf-1/B-Raf</t>
  </si>
  <si>
    <t>1. Wilhelm SM, et al. Int J Y, 2011, 129(1), 245-255.</t>
  </si>
  <si>
    <t>T1793</t>
  </si>
  <si>
    <t>MBX2982</t>
  </si>
  <si>
    <t>1037792-44-1</t>
  </si>
  <si>
    <t>C22H24N8OS</t>
  </si>
  <si>
    <t>MBX-2982 is a selective, orally-available GPR119 agonist for the treatment of type 2 tiabetes.</t>
  </si>
  <si>
    <t>GPR119</t>
  </si>
  <si>
    <t>1. Gater D. Drugs. 2010 Aug;13(8):514-6.</t>
  </si>
  <si>
    <t>T1794</t>
  </si>
  <si>
    <t>Micafungin sodium</t>
  </si>
  <si>
    <t>208538-73-2</t>
  </si>
  <si>
    <t>C56H70N9NaO23S</t>
  </si>
  <si>
    <t>Aspergillosis; Candidaemia; Candidiasis</t>
  </si>
  <si>
    <t>Micafungin Sodium is an inhibitor of 1, 3-beta-D-glucan synthesis, used as an antifungal drug.</t>
  </si>
  <si>
    <t>1, 3-beta-D-glucan synthesis</t>
  </si>
  <si>
    <t>1.Langebrake C, et al. Clin Transplant. 2014 Mar;28(3):286-91.</t>
  </si>
  <si>
    <t>T1795</t>
  </si>
  <si>
    <t>Carfilzomib (PR-171)</t>
  </si>
  <si>
    <t>868540-17-4</t>
  </si>
  <si>
    <t>C40H57N5O7</t>
  </si>
  <si>
    <t>Multiple Myeloma</t>
  </si>
  <si>
    <t xml:space="preserve">Carfilzomib is an epoxomicin derivate with potential antineoplastic activity. Carfilzomib irreversibly binds to and inhibits the chymotrypsin-like activity of the 20S catalytic core subunit of the proteasome, a protease complex responsible for degrading a large variety of cellular proteins. Inhibition of proteasome-mediated proteolysis results in an accumulation of polyubiquinated proteins, which may lead to cell cycle arrest, induction of apoptosis, and inhibition of tumor growth.
</t>
  </si>
  <si>
    <t>Proteasome</t>
  </si>
  <si>
    <t xml:space="preserve">1. Kortuem KM, Stewart AK. Blood. 2013 Feb 7;121(6):893-7. </t>
  </si>
  <si>
    <t>T1796</t>
  </si>
  <si>
    <t>Otenabant (CP-945598) hydrochloride</t>
  </si>
  <si>
    <t>686347-12-6</t>
  </si>
  <si>
    <t>C25H26Cl3N7O</t>
  </si>
  <si>
    <t>Otenabant hydrochloride (CP-945598) is a recently discovered selective, high affinity, competitive CB1 receptor antagonist with Ki of 0.7 nM.</t>
  </si>
  <si>
    <t>1. John R. Hadcock, et al. Biochemical and Biophysical Research Communications,2010; 394;366-371.</t>
  </si>
  <si>
    <t>1. You WK, et al. Y Res, 2011, 71(14), 4758-4768.</t>
  </si>
  <si>
    <t>T1798</t>
  </si>
  <si>
    <t>RITA (NSC 652287)</t>
  </si>
  <si>
    <t>213261-59-7</t>
  </si>
  <si>
    <t>C14H12O3S2</t>
  </si>
  <si>
    <t>RITA(NSC 652287) induced both DNA-protein and DNA-DNA cross-links with no detectable DNA single-strand breaks. RITA, a drug that, like nutlin-3, can disrupt the p53/Mdm2 interaction.</t>
  </si>
  <si>
    <t>Apoptosis</t>
  </si>
  <si>
    <t>Mdm2 inhibitor; p53 inhibitor</t>
  </si>
  <si>
    <t>MDM2/p53</t>
  </si>
  <si>
    <t>1. Ma T, et al. Biochem Biophys Res Commun. 2012, 417(3), 931-937.</t>
  </si>
  <si>
    <t>T1799</t>
  </si>
  <si>
    <t>Cancidas</t>
  </si>
  <si>
    <t>179463-17-3</t>
  </si>
  <si>
    <t>C56H96N10O19</t>
  </si>
  <si>
    <t>Aspergillosis; Candidaemia; Candidiasis; Mycoses</t>
  </si>
  <si>
    <t>Caspofungin Acetate is the acetate salt of an antimycotic echinocandin lipopeptide, semisynthetically derived from a fermentation product of the fungus Glarea lozoyensis. Caspofungin inhibits 1,3-beta-glucan synthase, resulting in decreased synthesis of beta(1,3)-D-glucan (an essential component of the fungal cell wall), weakening of the fungal cell wall, and fungal cell wall rupture. This agent is active against Aspergillus and Candida species.</t>
  </si>
  <si>
    <t>1. McGee WT, et al. Crit Care Med, 2003, 31(5), 1577-1578.</t>
  </si>
  <si>
    <t>T1800</t>
  </si>
  <si>
    <t>GW788388</t>
  </si>
  <si>
    <t>452342-67-5</t>
  </si>
  <si>
    <t>C25H23N5O2</t>
  </si>
  <si>
    <t>GW788388 is a potent and selective inhibitor of ALK5 with IC50 of 18 nM, also inhibits TGF-(beta) type II receptor and activin type II receptor activities, but does not inhibit BMP type II receptor.</t>
  </si>
  <si>
    <t>1. Gellibert F, et al. J Med Chem. 2006, 49(7), 2210-2221.</t>
  </si>
  <si>
    <t>T1801</t>
  </si>
  <si>
    <t>SR9243</t>
  </si>
  <si>
    <t>1613028-81-1</t>
  </si>
  <si>
    <t>C31H32BrNO4S2</t>
  </si>
  <si>
    <t>SR9243 is a LXR inverse agonist that induces LXR-corepressor interaction; shows antiY activity and selectively targets the warburg effect and lipogenesis</t>
  </si>
  <si>
    <t>1. Flaveny CA, et al. Y Cell. 2015 Jun 24. pii: S1535-6108(15)00183-X.</t>
  </si>
  <si>
    <t>T1802</t>
  </si>
  <si>
    <t>ZLN005</t>
  </si>
  <si>
    <t>49671-76-3</t>
  </si>
  <si>
    <t>C17H18N2</t>
  </si>
  <si>
    <t>ZLN005 is a potent and tissue-specific PGC-1α transcriptional activator.</t>
  </si>
  <si>
    <t>PPAR inhibitor</t>
  </si>
  <si>
    <t>PGC-1α</t>
  </si>
  <si>
    <t>1. Zhang LN, et al. Diabetes. 2013, 62(4), 1297-1307.</t>
  </si>
  <si>
    <t>T1803</t>
  </si>
  <si>
    <t>GNF-5</t>
  </si>
  <si>
    <t>778277-15-9</t>
  </si>
  <si>
    <t>C20H17F3N4O3</t>
  </si>
  <si>
    <t>GNF-5, an analogue of GNF-2 with improved pharmacokinetic properties, is a selective non-ATP competitive inhibitor of Bcr-Abl with an IC50 value of 0.22±0.1 uM (Wild type Abl).</t>
  </si>
  <si>
    <t>Bcr-Abl inhibitor</t>
  </si>
  <si>
    <t>Abl</t>
  </si>
  <si>
    <t>1. Zhang J, et al. Nature. 2010 Jan 28;463(7280):501-6.</t>
  </si>
  <si>
    <t>T1804</t>
  </si>
  <si>
    <t>HPGDS-inhibitor-1</t>
  </si>
  <si>
    <t>1033836-12-2</t>
  </si>
  <si>
    <t>C19H19F4N3O</t>
  </si>
  <si>
    <t>HPGDS inhibitor 1 is a novel and selective Hematopoietic Prostaglandin D Synthase (HPGDS) inhibitor with an IC50 Value of 0.7 nM.</t>
  </si>
  <si>
    <t>PGE Synthase inhibitor</t>
  </si>
  <si>
    <t>HPGDS</t>
  </si>
  <si>
    <t>1. Chris P. Carron, et al. ACS Med. Chem. Lett., 2010, 1 (2), pp 59-63</t>
  </si>
  <si>
    <t>T1805</t>
  </si>
  <si>
    <t>Ataluren (PTC124)</t>
  </si>
  <si>
    <t>775304-57-9</t>
  </si>
  <si>
    <t>C15H9FN2O3</t>
  </si>
  <si>
    <t>Duchenne Muscular Dystrophy</t>
  </si>
  <si>
    <t>PTC124 (Ataluren) selectively induces ribosomal read-through of premature but not normal termination codons, with EC50 of 0.1 μM, may provide treatment for genetic disorders caused by nonsense mutations (e.g. CF caused by CFTR nonsense mutation).</t>
  </si>
  <si>
    <t>CFTR inhibitor</t>
  </si>
  <si>
    <t>CFTR</t>
  </si>
  <si>
    <t>1. Welch EM, et al. Nature, 2007, 447(7140), 87-91.</t>
  </si>
  <si>
    <t>T1806</t>
  </si>
  <si>
    <t>NLG919</t>
  </si>
  <si>
    <t>1402836-58-1</t>
  </si>
  <si>
    <t>C18H22N2O</t>
  </si>
  <si>
    <t>NLG919 is a potent IDO (indoleamine-(2,3)-dioxygenase) pathway inhibitor with Ki/EC50 of 7 nM/75 nM in cell-free assays. Phase 1.</t>
  </si>
  <si>
    <t>IDO inhibitor</t>
  </si>
  <si>
    <t>IDO</t>
  </si>
  <si>
    <t>1. AACR Meeting, Poster 491, 2013.</t>
  </si>
  <si>
    <t>T1807</t>
  </si>
  <si>
    <t>JW55</t>
  </si>
  <si>
    <t>664993-53-7</t>
  </si>
  <si>
    <t>C25H26N2O5</t>
  </si>
  <si>
    <t>JW 55 is an inhibitor of the PARP domain of tankyrase 1 and 2 (TNKS1/2). JW55 decreased auto-PARsylation of TNKS1/2 in vitro with IC50 values of 1.9 uM and 830 nM respectively.</t>
  </si>
  <si>
    <t>PARP inhibitor</t>
  </si>
  <si>
    <t>TNKS1/2;PARP</t>
  </si>
  <si>
    <t>1. Waaler J, et al. Y Res. 2012 Jun 1;72(11):2822-32.</t>
  </si>
  <si>
    <t>T1808</t>
  </si>
  <si>
    <t>kb-NB77-78</t>
  </si>
  <si>
    <t>1350622-33-1</t>
  </si>
  <si>
    <t>C18H25NO3Si</t>
  </si>
  <si>
    <t>kb-NB77-78 is an analog of CID797718, which is a by-product of the synthesis of the parental compound, CID755673(PKD1 inhibitor).</t>
  </si>
  <si>
    <t xml:space="preserve">Apoptosis </t>
  </si>
  <si>
    <t>PKD inhibitor</t>
  </si>
  <si>
    <t>PKD1</t>
  </si>
  <si>
    <t>1. George KM, et al. Pharmaceutics. 2011;3(2):186-228.</t>
  </si>
  <si>
    <t>T1809</t>
  </si>
  <si>
    <t>AGI-6780</t>
  </si>
  <si>
    <t>1432660-47-3</t>
  </si>
  <si>
    <t>C21H18F3N3O3S2</t>
  </si>
  <si>
    <t>AGI-6780 is a potent and selective inhibitor of IDH2 R140Q mutant with IC50 of 23 nM.</t>
  </si>
  <si>
    <t xml:space="preserve">IDH2 </t>
  </si>
  <si>
    <t>1. Wang F, et al. Science. 2013 May 3;340(6132):622-6.</t>
  </si>
  <si>
    <t>T1810</t>
  </si>
  <si>
    <t>Purmorphamine</t>
  </si>
  <si>
    <t>483367-10-8</t>
  </si>
  <si>
    <t>C31H32N6O2</t>
  </si>
  <si>
    <t>Purmorphamine, which directly binds and activates Smoothened, blocks BODIPY-cyclopamine binding to Smo with IC50 of ~ 1.5 μM in HEK293T cell and also is an inducer of osteoblast differentiation with EC50 of 1 μM.</t>
  </si>
  <si>
    <t>1. Faghihi F, Biomed PharmacOthers, 2012, 3322(12).</t>
  </si>
  <si>
    <t>T1811</t>
  </si>
  <si>
    <t>WH-4-023</t>
  </si>
  <si>
    <t>837422-57-8</t>
  </si>
  <si>
    <t>C32H36N6O4</t>
  </si>
  <si>
    <t>WH-4-023 is a potent and orally active Lck/Src inhibitor with IC50 of 2 nM and 6 nM in cell-free assays, respectively.</t>
  </si>
  <si>
    <t>Src inhibitor</t>
  </si>
  <si>
    <t>Src/LCK</t>
  </si>
  <si>
    <t>1. Martin MW, et al. J Med Chem. 2006 Aug 10;49(16): 4981-91.</t>
  </si>
  <si>
    <t>T1812</t>
  </si>
  <si>
    <t>KX1-004</t>
  </si>
  <si>
    <t>518058-84-9</t>
  </si>
  <si>
    <t>C16H13FN2O2</t>
  </si>
  <si>
    <t>KX1-004 is a potent small molecule inhibitor of Src-PTK as a potential protective drug for NIHL.</t>
  </si>
  <si>
    <t>Src-PTK</t>
  </si>
  <si>
    <t>1. Harris KC, et al. Hear Res. 2005 Oct;208(1-2):14-25.</t>
  </si>
  <si>
    <t>T1813</t>
  </si>
  <si>
    <t>VGX-1027</t>
  </si>
  <si>
    <t>6501-72-0</t>
  </si>
  <si>
    <t>C11H11NO3</t>
  </si>
  <si>
    <t>VGX-1027(GIT27) is an isoxazole compound that exhibits various immunomodulatory properties; reduce the secretion of IL-1beta, TNF-alpha and IL-10 from purified murine macrophages.</t>
  </si>
  <si>
    <t>IL-1β, TNF-α, IL-10</t>
  </si>
  <si>
    <t>1. Stosic-Grujicic S, et al. J Pharmacol Exp Ther. 2007, 320(3), 1038-1049.</t>
  </si>
  <si>
    <t>T1814</t>
  </si>
  <si>
    <t>ICILIN</t>
  </si>
  <si>
    <t>36945-98-9</t>
  </si>
  <si>
    <t>C16H13N3O4</t>
  </si>
  <si>
    <t>Icilin(AG 3-5) is a synthetic super-agonist of TRPM8 ion channel.</t>
  </si>
  <si>
    <t>TRP/TRPV Channel</t>
  </si>
  <si>
    <t>TRPM8</t>
  </si>
  <si>
    <t>1. Lee S, et al. Biochem Biophys Res Commun. 2013 Nov 29;441(4):1005-10.</t>
  </si>
  <si>
    <t>T1815</t>
  </si>
  <si>
    <t>Dapivirine (TMC120)</t>
  </si>
  <si>
    <t>244767-67-7</t>
  </si>
  <si>
    <t>C20H19N5</t>
  </si>
  <si>
    <t>Dapivirine (TMC120) is a non-nucleoside inhibitor for HIV reverse transcriptase with IC50 of 24 nM, inhibits a broad panel of HIV-1 isolates from different classes, inclucing a wide range of NNRTI-resistant isolates. Phase 3.</t>
  </si>
  <si>
    <t>1. Van Herrewege Y, et al. Antimicrob Agents ChemOthers, 2004, 48(1), 337-339.</t>
  </si>
  <si>
    <t>T1816</t>
  </si>
  <si>
    <t>Z-JIB-04 (NSC 693627)</t>
  </si>
  <si>
    <t>199596-24-2</t>
  </si>
  <si>
    <t>C17H13ClN4</t>
  </si>
  <si>
    <t>Z-JIB-04 is a compound with unknown details.</t>
  </si>
  <si>
    <t>T1817</t>
  </si>
  <si>
    <t>GNF-2</t>
  </si>
  <si>
    <t>778270-11-4</t>
  </si>
  <si>
    <t>C18H13F3N4O2</t>
  </si>
  <si>
    <t>GNF-2 is a highly selective non-ATP competitive inhibitor of Bcr-Abl, shows no activity to Flt3-ITD, Tel-PDGFR, TPR-MET and Tel-JAK1 transformed tumor cells.</t>
  </si>
  <si>
    <t>Bcr-Abl</t>
  </si>
  <si>
    <t>1. Adrián FJ, et al. Nat Chem Biol, 2006, 2(2), 95-102</t>
  </si>
  <si>
    <t>T1818</t>
  </si>
  <si>
    <t>Tenovin-6</t>
  </si>
  <si>
    <t>1011557-82-6</t>
  </si>
  <si>
    <t>C25H34N4O2S</t>
  </si>
  <si>
    <t>Tenovin-6 is a small molecule activator of p53 transcriptional activity.</t>
  </si>
  <si>
    <t>p53 activator; sirtuin inhibitor</t>
  </si>
  <si>
    <t>p53;Sirt1/2/3</t>
  </si>
  <si>
    <t>1. Lain S, et al. Y Cell, 2008, 13(5), 454-463.</t>
  </si>
  <si>
    <t>T1819</t>
  </si>
  <si>
    <t>Nexturastat A</t>
  </si>
  <si>
    <t>1403783-31-2</t>
  </si>
  <si>
    <t>C19H23N3O3</t>
  </si>
  <si>
    <t>Nexturastat A is a potent and selective HDAC6 inhibitor with IC50 of 5 nM, &gt;190-fold selectivity over other HDACs.</t>
  </si>
  <si>
    <t>HDAC6</t>
  </si>
  <si>
    <t>1. Bergman JA, et al. J Med Chem. 2012, 55(22), 9891-9899.</t>
  </si>
  <si>
    <t>T1820</t>
  </si>
  <si>
    <t>CK-636</t>
  </si>
  <si>
    <t>442632-72-6</t>
  </si>
  <si>
    <t>C16H16N2OS</t>
  </si>
  <si>
    <t>CK-636 is an Arp2/3 complex inhibitor with IC50 of 4 μM, 24 μM and 32 μM for inhibition of actin polymerization induced by human, fission yeast and bovine Arp2/3 complex, respectively.</t>
  </si>
  <si>
    <t>Arp2/3 complex</t>
  </si>
  <si>
    <t>1.Nolen BJ, et al. Nature. 2009 , 460(7258), 1031-1034.</t>
  </si>
  <si>
    <t>T1821</t>
  </si>
  <si>
    <t>CGK 733</t>
  </si>
  <si>
    <t>905973-89-9</t>
  </si>
  <si>
    <t>C23H18Cl3FN4O3S</t>
  </si>
  <si>
    <t>CGK 733 is a potent and selective inhibitor of ATM/ATR with IC50 of ~200 nM.</t>
  </si>
  <si>
    <t>ATM/ATR inhibitor</t>
  </si>
  <si>
    <t>ATM/ATR</t>
  </si>
  <si>
    <t>1. Won J, et al. Nat Chem Biol, 2006, 2(7), 369-374.</t>
  </si>
  <si>
    <t>T1822</t>
  </si>
  <si>
    <t>Clemizole</t>
  </si>
  <si>
    <t>442-52-4</t>
  </si>
  <si>
    <t>C19H20ClN3</t>
  </si>
  <si>
    <t>Clemizole is a H1 histamine receptor antagonist.Recently, researchers have identified that clemizole hydrochloride can inhibit NS4B's RNA binding and hepatitis C virus (HCV) replication.</t>
  </si>
  <si>
    <t>H1 receptor, Anti-HCV</t>
  </si>
  <si>
    <t>1. Einav S, et al. J Infect Dis. 2010 Jul 1;202(1):65-74.</t>
  </si>
  <si>
    <t>T1822L</t>
  </si>
  <si>
    <t>Clemizole hydrochloride</t>
  </si>
  <si>
    <t>1163-36-6</t>
  </si>
  <si>
    <t>C19H21Cl2N3</t>
  </si>
  <si>
    <t>Clemizole hydrochloride is a H1 histamine receptor antagonist. Recently, researchers have identified that clemizole hydrochloride can inhibit NS4B's RNA binding and hepatitis C virus (HCV) replication.</t>
  </si>
  <si>
    <t>H1 receptor</t>
  </si>
  <si>
    <t>T1823</t>
  </si>
  <si>
    <t>IOX 2</t>
  </si>
  <si>
    <t>931398-72-0</t>
  </si>
  <si>
    <t>C19H16N2O5</t>
  </si>
  <si>
    <t>IOX2 is a selective inhibitor of the Hypoxia Inducible Factor (HIF) Prolyl-Hydroxylases (PHD); active in cells with IC50 value of 21 nM for PHD2/ELGN-1 and no inhibition at FIH (20uM).</t>
  </si>
  <si>
    <t>Chromatin/Epigenetic; Immunology/Inflammation</t>
  </si>
  <si>
    <t>HIF inhibitor</t>
  </si>
  <si>
    <t>HIF Prolyl-Hydroxylases</t>
  </si>
  <si>
    <t>1. Tian YM, et al. J Biol Chem. 2011 Apr 15;286(15):13041-51.</t>
  </si>
  <si>
    <t>T1824</t>
  </si>
  <si>
    <t>TGR5</t>
  </si>
  <si>
    <t>1197300-24-5</t>
  </si>
  <si>
    <t>C18H14Cl2N2O2</t>
  </si>
  <si>
    <t>TGR5 Receptor Agonist, a potent TGR5(GPCR19) agonist, showed improved potency in the U2-OS cell assay (pEC50 = 6.8) and in melanophore cells (pEC50 = 7.5).</t>
  </si>
  <si>
    <t>GPCR19</t>
  </si>
  <si>
    <t>1. Evans KA, et al. J Med Chem. 2009 Dec 24;52(24): 7962-5.</t>
  </si>
  <si>
    <t>T1825</t>
  </si>
  <si>
    <t>Picropodophyllin (PPP)</t>
  </si>
  <si>
    <t>656820-32-5</t>
  </si>
  <si>
    <t>C21H27N7O</t>
  </si>
  <si>
    <t>Reversine, a small synthetic purine analogue (2,6-disubstituted purine), is a potent inhibitior of Aurora A/B/C with IC50s of 150-500 nM.</t>
  </si>
  <si>
    <t>Adenosine receptor antagonist; Aurora kinase inhibitor</t>
  </si>
  <si>
    <t>human A3 adenosine receptor; Aurora A/B/C</t>
  </si>
  <si>
    <t>1. D'Alise AM, et al. Mol Y Ther. 2008, 7(5), 1140-1149.</t>
  </si>
  <si>
    <t>T1826</t>
  </si>
  <si>
    <t>SAR245409 (XL765)</t>
  </si>
  <si>
    <t>1349796-36-6</t>
  </si>
  <si>
    <t>C31H29N5O6S</t>
  </si>
  <si>
    <t>Voxtalisib (SAR245409, XL765) is a dual inhibitor of mTOR/PI3K, mostly for p110γ with IC50 of 9 nM; also inhibits DNA-PK and mTOR. Phase 1/2.</t>
  </si>
  <si>
    <t>PI3K inhibitor; mTOR inhibitor</t>
  </si>
  <si>
    <t>p110α/β/δ/γ, mTOR</t>
  </si>
  <si>
    <t>1. Garcia-Echeverria C, et al. Oncogene, 2008, 27(41), 5511-5526.</t>
  </si>
  <si>
    <t>T1827</t>
  </si>
  <si>
    <t>BKM120 (NVP-BKM120, Buparlisib)</t>
  </si>
  <si>
    <t>944396-07-0</t>
  </si>
  <si>
    <t>C18H21F3N6O2</t>
  </si>
  <si>
    <t>BKM120 (NVP-BKM120, Buparlisib) is a selective PI3K inhibitor of p110α/β/δ/γ with IC50 of 52 nM/166 nM/116 nM/262 nM in cell-free assays, respectively. Reduced potency against VPS34, mTOR, DNAPK, with little activity to PI4Kβ. Phase 2.</t>
  </si>
  <si>
    <t>PI3K inhibitor</t>
  </si>
  <si>
    <t>p110α, p110β, p110δ</t>
  </si>
  <si>
    <t>1. Burger MT, et al. ACS Med Chem Lett, 2011, 2 (10), 774–779.</t>
  </si>
  <si>
    <t>T1828</t>
  </si>
  <si>
    <t>TTP 22</t>
  </si>
  <si>
    <t>329907-28-0</t>
  </si>
  <si>
    <t>C16H14N2O2S2</t>
  </si>
  <si>
    <t>TTP 22 is a high affinity, ATP-competitive casein kinase 2 (CK2) inhibitor with IC50/Ki of 0.1 uM/40 nM; shows selectivity for CK2 over JNK3, ROCK1, and MET(IC50&gt; 10 uM).</t>
  </si>
  <si>
    <t>CK inhibitor</t>
  </si>
  <si>
    <t>CK2</t>
  </si>
  <si>
    <t>1. Golub AG, et al. Eur J Med Chem. 2011 Mar;46(3): 870-6.</t>
  </si>
  <si>
    <t>T1829</t>
  </si>
  <si>
    <t>(R)-Ruxolitinib (INCB018424)</t>
  </si>
  <si>
    <t>941678-49-5</t>
  </si>
  <si>
    <t>C17H18N6</t>
  </si>
  <si>
    <t>Myelofibrosis; Polycythaemia Vera</t>
  </si>
  <si>
    <t>Ruxolitinib(INCB018424) is the first potent, selective, JAK1/2 inhibitor to enter the clinic with IC50 of 3.3 nM/2.8 nM, &gt;130-fold selectivity for JAK1/2 versus JAK3.</t>
  </si>
  <si>
    <t>JAK inhibitor</t>
  </si>
  <si>
    <t>JAK1/2</t>
  </si>
  <si>
    <t>1. Quintas-Cardama A, et al. Blood, 2010, 115(15), 3109-3117.</t>
  </si>
  <si>
    <t>T1830</t>
  </si>
  <si>
    <t>BX795</t>
  </si>
  <si>
    <t>702675-74-9</t>
  </si>
  <si>
    <t>C23H26IN7O2S</t>
  </si>
  <si>
    <t>BX795 is a potent and specific PDK1 inhibitor with IC50 of 6 nM, 140- and 1600-fold more selective for PDK1 than PKA and PKC in cell-free assays, respectively. Meanwhile, in comparison to GSK3β more than 100-fold selectivity observed for PDK1.</t>
  </si>
  <si>
    <t>PI3K/Akt/mTOR Signaling; Tyrosine Kinase/Adaptors; Cell Cycle/Checkpoint</t>
  </si>
  <si>
    <t>PDK inhibitor; c-Kit inhibitor; CDK inhibitor; PKA inhibitor</t>
  </si>
  <si>
    <t>PDE1/TBK1;c-kit;CDK2;PKA</t>
  </si>
  <si>
    <t>1. Feldman RI, et al. J Biol Chem. 2005, 280(20), 19867-19874.</t>
  </si>
  <si>
    <t>T1831</t>
  </si>
  <si>
    <t>StemRegenin 1 (SR1)</t>
  </si>
  <si>
    <t>1227633-49-9</t>
  </si>
  <si>
    <t>C24H23N5OS</t>
  </si>
  <si>
    <t>StemRegenin 1 is an aryl hydrocarbon receptor (AhR) inhibitor with IC50 of 127 nM in a cell-free assay.</t>
  </si>
  <si>
    <t>AhR antagonist</t>
  </si>
  <si>
    <t>Aryl hydrocarbon receptor (AhR)</t>
  </si>
  <si>
    <t>1. Boitano AE, et al. Science, 2010, 329(5997), 1345-1348.</t>
  </si>
  <si>
    <t>T1832</t>
  </si>
  <si>
    <t>Walrycin B</t>
  </si>
  <si>
    <t>878419-78-4</t>
  </si>
  <si>
    <t>C14H10F3N5O2</t>
  </si>
  <si>
    <t>Walrycin B is a novel antibacterial compound specifically targeting the essential WalR response regulator.</t>
  </si>
  <si>
    <t>bacterial WalR response regulator</t>
  </si>
  <si>
    <t>1. Gotoh Y, et al. J Antibiot (Tokyo). 2010 Mar;63(3):127-34.</t>
  </si>
  <si>
    <t>T1833</t>
  </si>
  <si>
    <t>NSI-189</t>
  </si>
  <si>
    <t>1270138-40-3</t>
  </si>
  <si>
    <t>C22H30N4O</t>
  </si>
  <si>
    <t>NSI-189 is a nootropic and neurogenic research chemical derived from nicotinamide and pyrazine.</t>
  </si>
  <si>
    <t>1. Compositions to effect neuronal growth US 8030492 B2</t>
  </si>
  <si>
    <t>T1834</t>
  </si>
  <si>
    <t>CX-6258</t>
  </si>
  <si>
    <t>1202916-90-2</t>
  </si>
  <si>
    <t>C26H24ClN3O3</t>
  </si>
  <si>
    <t>Acute Myeloid Leukaemia; Leukaemia; Solid Tumours</t>
  </si>
  <si>
    <t>CX-6258 is a potent, orally efficacious Pim 1/2/3 kinase(IC50=5 nM/25 nM/16 nM) inhibitor with excellent biochemical potency and kinase selectivity</t>
  </si>
  <si>
    <t>Pim inhibitor</t>
  </si>
  <si>
    <t>Pim1/2/3</t>
  </si>
  <si>
    <t xml:space="preserve">1. Mustapha Haddach, et al. ACS Med. Chem. Lett., 2012, 3 (2), pp 135-139 </t>
  </si>
  <si>
    <t>T1835</t>
  </si>
  <si>
    <t>Ibrutinib (PCI-32765)</t>
  </si>
  <si>
    <t>936563-96-1</t>
  </si>
  <si>
    <t>C25H24N6O2</t>
  </si>
  <si>
    <t xml:space="preserve">PCI-32765(Ibrutinib) is a potent and highly selective Btk inhibitor with IC50 of 0.5 nM, modestly potent to Bmx, CSK, FGR, BRK, HCK, less potent to EGFR, Yes, ErbB2, JAK3, etc. </t>
  </si>
  <si>
    <t>BTK inhibitor</t>
  </si>
  <si>
    <t>BTK</t>
  </si>
  <si>
    <t>1. Burger JA1, Buggy JJ. Leuk Lymphoma. 2013 Nov;54(11):2385-91.</t>
  </si>
  <si>
    <t>T1836</t>
  </si>
  <si>
    <t>AZD2932</t>
  </si>
  <si>
    <t>883986-34-3</t>
  </si>
  <si>
    <t>C24H25N5O4</t>
  </si>
  <si>
    <t>AZD2932 is a new series of quinazoline ether inhibitor which potently inhibits VEGFR-2 and PDGFR with IC50s of 4 nM/8 nM/ 7 nM for PDGFRβ/VEGFR-2/Flt-3.</t>
  </si>
  <si>
    <t>PDGFRβ/VEGFR2/Flt-3</t>
  </si>
  <si>
    <t>1. Plé PA, et al. Bioorg Med Chem Lett. 2012 Jan 1;22(1):262-6.</t>
  </si>
  <si>
    <t>T1837</t>
  </si>
  <si>
    <t>BX912</t>
  </si>
  <si>
    <t>702674-56-4</t>
  </si>
  <si>
    <t>C20H23BrN8O</t>
  </si>
  <si>
    <t>BX-912 is a selective inhibitor of 3-Phosphoinositide-dependent Kinase-1 (PDK1) with IC50 of 12 nM; &gt;10 fold selectivity over PKA, PKC, C-Kit, EGFR etc.</t>
  </si>
  <si>
    <t>PDK inhibitor</t>
  </si>
  <si>
    <t>PDE1</t>
  </si>
  <si>
    <t>T1838</t>
  </si>
  <si>
    <t>INK 128 (MLN0128)</t>
  </si>
  <si>
    <t>1224844-38-5</t>
  </si>
  <si>
    <t>C15H15N7O</t>
  </si>
  <si>
    <t>Breast Cancer; Endometrial Cancer; Glioblastoma; Renal Cancer; Thyroid Cancer</t>
  </si>
  <si>
    <t>INK 128 is a potent and selective mTOR inhibitor with IC50 of 1 nM; &gt;200-fold less potent to class I PI3K isoforms.</t>
  </si>
  <si>
    <t>1. Hsieh AC, et al. Nature. 2012, 485(7396), 55-61.</t>
  </si>
  <si>
    <t>T1839</t>
  </si>
  <si>
    <t>Mps1-IN-2</t>
  </si>
  <si>
    <t>1228817-38-6</t>
  </si>
  <si>
    <t>C26H36N6O3</t>
  </si>
  <si>
    <t>Mps1-IN-2 is a potent Mps1 kianse inhibitor with IC50 value of 145 nM.</t>
  </si>
  <si>
    <t>Mps1</t>
  </si>
  <si>
    <t>1. Kwiatkowski N, et al. Nat Chem Biol. 2010 May;6(5):359-68.</t>
  </si>
  <si>
    <t>T1840</t>
  </si>
  <si>
    <t>Isoindigotin</t>
  </si>
  <si>
    <t>476-34-6</t>
  </si>
  <si>
    <t>C16H10N2O2</t>
  </si>
  <si>
    <t>isoindigotin is used to treat Y.</t>
  </si>
  <si>
    <t>DNA Polymerase</t>
  </si>
  <si>
    <t xml:space="preserve">1. Zhao P, et al. Eur J Med Chem. 2014 Oct 30;86:165-74. </t>
  </si>
  <si>
    <t>T1841</t>
  </si>
  <si>
    <t>UNC0379</t>
  </si>
  <si>
    <t>1620401-82-2</t>
  </si>
  <si>
    <t>C23H35N5O2</t>
  </si>
  <si>
    <t>UNC0379 is a selective, substrate competitive inhibitor of N-lysine methyltransferase SETD8 with IC50 of 7.9 μM, high selectivity over 15 other methyltransferases.</t>
  </si>
  <si>
    <t>SETD8</t>
  </si>
  <si>
    <t>1. Ma A, et al. J Med Chem. 2014, 57(15), 6822-6833.</t>
  </si>
  <si>
    <t>T1842</t>
  </si>
  <si>
    <t>XMD17-109</t>
  </si>
  <si>
    <t>1435488-37-1</t>
  </si>
  <si>
    <t>C36H46N8O3</t>
  </si>
  <si>
    <t>XMD17-109 is a novel, specific ERK-5 inhibitor with an EC50 4.2 uM in HEK293 cells.</t>
  </si>
  <si>
    <t>ERK inhibitor</t>
  </si>
  <si>
    <t>ERK5</t>
  </si>
  <si>
    <t>1. Denq X, et al. Eur J Med Chem. 2013, 70, 758-767.</t>
  </si>
  <si>
    <t>T1843</t>
  </si>
  <si>
    <t>XMD8-92</t>
  </si>
  <si>
    <t>1234480-50-2</t>
  </si>
  <si>
    <t>C26H30N6O3</t>
  </si>
  <si>
    <t>XMD8-92 is a potent and selective BMK1/ERK5 inhibitor with Kd of 80 nM.</t>
  </si>
  <si>
    <t>1. Sureban SM, et al. Y Lett. 2014 , 351(1), 151-161.</t>
  </si>
  <si>
    <t>T1844</t>
  </si>
  <si>
    <t>KPT-330, (E)-RN</t>
  </si>
  <si>
    <t>1421923-86-5</t>
  </si>
  <si>
    <t>C17H11F6N7O</t>
  </si>
  <si>
    <t>Iposarcoma</t>
  </si>
  <si>
    <t>KPT-330 inhibited proliferation and induced cell cycle arrest and apoptosis-related proteins in 11 NSCLC cells lines. Moreover, the combination of KPT-330 with cisplatin synergistically enhanced the cell kill of the NSCLC cells in vitro. Human NSCLC tumours growing in immunodeficient mice were markedly inhibited by KPT-330. Also, KPT-330 was effective even against NSCLC cells with a transforming mutation of either exon 20 of EGFR, TP53, phosphatase and tensin homologue, RAS or PIK3CA, suggesting the drug might be effective against a variety of lung Ys irrespective of their driver mutation.[2]</t>
  </si>
  <si>
    <t>XPO1, CRM1</t>
  </si>
  <si>
    <t>1. Christopher J. Walker,et al. Blood. 2013 Oct 24; 122(17): 3034–3044.</t>
  </si>
  <si>
    <t>T1845</t>
  </si>
  <si>
    <t>B-Raf IN 1</t>
  </si>
  <si>
    <t>950736-05-7</t>
  </si>
  <si>
    <t>C29H24F3N5O</t>
  </si>
  <si>
    <t>B-Raf IN 1 is a highlt potent and selective B-Raf inhibitor with IC50 of 24 nM; equipotent against c-Raf (IC50= 25 nM).</t>
  </si>
  <si>
    <t>Raf inhibitor</t>
  </si>
  <si>
    <t>B-Raf/C-Raf</t>
  </si>
  <si>
    <t>1. Berger DM, et al. Bioorg Med Chem Lett. 2009 Dec 1;19(23):6519-23.</t>
  </si>
  <si>
    <t>T1846</t>
  </si>
  <si>
    <t>Y320</t>
  </si>
  <si>
    <t>288250-47-5</t>
  </si>
  <si>
    <t>C27H29ClN6O2</t>
  </si>
  <si>
    <t>Y-320 is a new phenylpyrazoleanilide immunomodulator; inhibits IL-17 production by CD4 T cells stimulated with IL-15 with IC50 values of 20 to 60 nM.</t>
  </si>
  <si>
    <t>ATGL inhibitor</t>
  </si>
  <si>
    <t>ATGL</t>
  </si>
  <si>
    <t>1. Mayer N, et al. Nat Chem Biol. 2013, 9(12), 785-787.</t>
  </si>
  <si>
    <t>T1847</t>
  </si>
  <si>
    <t>Necrostatin-1</t>
  </si>
  <si>
    <t>4311-88-0</t>
  </si>
  <si>
    <t>C13H13N3OS</t>
  </si>
  <si>
    <t>Necrostatin-1 is a specific RIP1 inhibitor and inhibits TNF-α-induced necroptosis with EC50 of 490 nM.</t>
  </si>
  <si>
    <t>TNF-alpha inhibitor</t>
  </si>
  <si>
    <t>TNF-α</t>
  </si>
  <si>
    <t>1. Han W, et al.  Apoptosis. 2009 May;14(5):674-86.</t>
  </si>
  <si>
    <t>T1848</t>
  </si>
  <si>
    <t>Dynasore</t>
  </si>
  <si>
    <t>304448-55-3</t>
  </si>
  <si>
    <t>C18H14N2O4</t>
  </si>
  <si>
    <t>Dynasore is a cell-permeable, reversible non-competitive dynamin inhibitor of GTPase activity of dynamin 1/2, with IC50 of 15 μM in a cell-free assay, also inhibits the mitochondrial dynamin Drp1, with no effect against other small GTPase.</t>
  </si>
  <si>
    <t>Dynamin inhibitor</t>
  </si>
  <si>
    <t>Dynamin1/2</t>
  </si>
  <si>
    <t>1. Macia E, et al. Dev Cell, 2006, 10(6), 839-850.</t>
  </si>
  <si>
    <t>T1849</t>
  </si>
  <si>
    <t>Momelotinib (CYT387)</t>
  </si>
  <si>
    <t>1056634-68-4</t>
  </si>
  <si>
    <t>C23H22N6O2</t>
  </si>
  <si>
    <t>Essential Thrombocythaemia; Myelofibrosis; Myeloproliferative Disorders; Pancreatic Cancer; Polycythaemia Vera</t>
  </si>
  <si>
    <t>CYT387(momelotinib) is an ATP-competitive inhibitor of JAK1/JAK2 with IC50 of 11 nM/18 nM, ~10-fold selectivity versus JAK3.</t>
  </si>
  <si>
    <t>JAK1/JAK2/JAK3</t>
  </si>
  <si>
    <t xml:space="preserve">1. Pardanani A, et al. Leukemia, 2009, 23(8), 1441-1445.
</t>
  </si>
  <si>
    <t>T1850</t>
  </si>
  <si>
    <t>Balicatib</t>
  </si>
  <si>
    <t>354813-19-7</t>
  </si>
  <si>
    <t>C23H33N5O2</t>
  </si>
  <si>
    <t>Postmenopausal Osteoporosis</t>
  </si>
  <si>
    <t>Balicatib is an inhibitor of cathepsin K with IC50 value of 1.4nM [1].
Balicatib is highly selective against cathepsin K over cathepsin B, L and S in the in vitro enzyme assay. However, the selectivity is not so high in cell-based enzyme assay. The lysosomotropic character of balicatib results in its accumulation in lysosomes and the subsequent nonselective off-target effects. The off-target effects also cause the skin adverse events of balicatib. As a cathepsin K inhibitor, balicatib is developed for osteoporosis. It has been reported to reduce the biochemical markers of bone resorption and increase bone mineral density in ovariectomized monkeys. In addition, balicatib shows benefits in new bone formation of postmenopausal women</t>
  </si>
  <si>
    <t>Cathepsin K inhibitor</t>
  </si>
  <si>
    <t xml:space="preserve">Cathepsin K </t>
  </si>
  <si>
    <t>1. Jerome C, et al. Osteoporos Int. 2012 Jan;23(1):339-49.</t>
  </si>
  <si>
    <t>T1851</t>
  </si>
  <si>
    <t>ZM 336372</t>
  </si>
  <si>
    <t>208260-29-1</t>
  </si>
  <si>
    <t>C23H23N3O3</t>
  </si>
  <si>
    <t>ZM 336372 is a potent and selective c-Raf inhibitor with IC50 of 70 nM, 10-fold selectivity over B-RAF, no inhibition to PKA/B/C, AMPK, p70S6, etc.</t>
  </si>
  <si>
    <t>C-Raf</t>
  </si>
  <si>
    <t>1. Hall-Jackson CA, et al. Chem Biol, 1999, 6(8), 559-568.</t>
  </si>
  <si>
    <t>T1852</t>
  </si>
  <si>
    <t>Belinostat (PXD101)</t>
  </si>
  <si>
    <t>414864-00-9</t>
  </si>
  <si>
    <t>C15H14N2O4S</t>
  </si>
  <si>
    <t>Peripheral T-Cell Lymphoma</t>
  </si>
  <si>
    <t>Belinostat is a novel hydroxamic acid-type histone deacetylase (HDAC) inhibitor with antineoplastic activity. Belinostat targets HDAC enzymes, thereby inhibiting tumor cell proliferation, inducing apoptosis, promoting cellular differentiation, and inhibiting angiogenesis. This agent may sensitize drug-resistant tumor cells to other antineoplastic agents, possibly through a mechanism involving the down-regulation of thymidylate synthase.</t>
  </si>
  <si>
    <t>HDACs</t>
  </si>
  <si>
    <t xml:space="preserve">1. Savickiene J, et al. AntiY Drugs. 2014 Sep;25(8):938-49. </t>
  </si>
  <si>
    <t>T1853</t>
  </si>
  <si>
    <t>NMS 873</t>
  </si>
  <si>
    <t>1418013-75-8</t>
  </si>
  <si>
    <t>C27H28N4O3S2</t>
  </si>
  <si>
    <t>NMS-873 is a potent, selective allosteric VCP/p97 inhibitor with IC50 value of 20 nM (Wild Type, 1 mM ATP).</t>
  </si>
  <si>
    <t>p97 inhibitor</t>
  </si>
  <si>
    <t>p97</t>
  </si>
  <si>
    <t>1. Magnaghi P, et al. Nat Chem Biol. 2013, 9(9), 548-556.</t>
  </si>
  <si>
    <t>T1854</t>
  </si>
  <si>
    <t>MS436</t>
  </si>
  <si>
    <t>1395084-25-9</t>
  </si>
  <si>
    <t>C18H17N5O3S</t>
  </si>
  <si>
    <t>MS436 is a diazobenzene-based small-molecule inhibitor for the BRD4 bromodomains with a Ki value of 30-50 nM.</t>
  </si>
  <si>
    <t>BET bromodomain</t>
  </si>
  <si>
    <t>BRD4 bromodomain</t>
  </si>
  <si>
    <t>1. Zhang G, et al. J Med Chem. 2013 Nov 27;56(22):9251-64.</t>
  </si>
  <si>
    <t>T1855</t>
  </si>
  <si>
    <t>ZCL 278</t>
  </si>
  <si>
    <t>587841-73-4</t>
  </si>
  <si>
    <t>C21H19BrClN5O4S2</t>
  </si>
  <si>
    <t>ZCL278 is a selective Cdc42 GTPase inhibitor with Kd of 11.4 μM.</t>
  </si>
  <si>
    <t>Rho inhibitor</t>
  </si>
  <si>
    <t>Cdc42 GTPase</t>
  </si>
  <si>
    <t>1. Friesland A, et al. Proc Natl Acad Sci U S A. 2013, 110(4), 1261-1266.</t>
  </si>
  <si>
    <t>T1856</t>
  </si>
  <si>
    <t>TPT-260</t>
  </si>
  <si>
    <t>2076-91-7</t>
  </si>
  <si>
    <t>C8H14Cl2N4S3</t>
  </si>
  <si>
    <t>TPT-260 2hydrochloride (TPU260 2hydrochloride) is a thiophene thiourea derivative with molecule weight 260.00 in free base form; There is no formal name yet, we temporally call this molecule as TPT-260.</t>
  </si>
  <si>
    <t>T1857</t>
  </si>
  <si>
    <t>TMP269</t>
  </si>
  <si>
    <t>1314890-29-3</t>
  </si>
  <si>
    <t>C25H21F3N4O3S</t>
  </si>
  <si>
    <t>TMP269 is a potent, selective class IIa HDAC inhibitor with IC50 of 157 nM, 97 nM, 43 nM and 23 nM for HDAC4, HDAC5, HDAC7 and HDAC9, respectively.</t>
  </si>
  <si>
    <t>HDAC9/7/5/4</t>
  </si>
  <si>
    <t>1. Lobera M, et al. Nat Chem Biol. 2013, 9(5), 319-325.</t>
  </si>
  <si>
    <t>T1858</t>
  </si>
  <si>
    <t>CID 797718</t>
  </si>
  <si>
    <t>370586-05-3</t>
  </si>
  <si>
    <t>C12H11NO3</t>
  </si>
  <si>
    <t>CID-797718 is a compound with unknown details.</t>
  </si>
  <si>
    <t>T1859</t>
  </si>
  <si>
    <t>AZD8055</t>
  </si>
  <si>
    <t>1009298-09-2</t>
  </si>
  <si>
    <t>C25H31N5O4</t>
  </si>
  <si>
    <t>AZD8055 is a novel ATP-competitive mTOR inhibitor with IC50 of 0.8 nM in MDA-MB-468 cells with excellent selectivity (?1,000-fold) against PI3K isoforms and ATM/DNA-PK. Phase 1.</t>
  </si>
  <si>
    <t>1. Chresta CM, et al. Y Res, 2010, 70(1), 288-298.</t>
  </si>
  <si>
    <t>T1860</t>
  </si>
  <si>
    <t>AWD 131-138</t>
  </si>
  <si>
    <t>188116-07-6</t>
  </si>
  <si>
    <t>C13H14ClN3O2</t>
  </si>
  <si>
    <t>Anxiety Disorders; Epilepsy</t>
  </si>
  <si>
    <t>AWD 131-138(Imepitoin) is a new low-affinity partial benzodiazepine receptor agonist with potent anticonvulsant and anxiolytic properties in rodent models.</t>
  </si>
  <si>
    <t>1. Sigel E, et al. Neurosci Lett. 1998 Apr 3;245(2):85-8.</t>
  </si>
  <si>
    <t>T1861</t>
  </si>
  <si>
    <t>GSK2126458(Omipalisib)</t>
  </si>
  <si>
    <t>1086062-66-9</t>
  </si>
  <si>
    <t>C25H17F2N5O3S</t>
  </si>
  <si>
    <t>Cancer/ Respiratory</t>
  </si>
  <si>
    <t>Idiopathic Pulmonary Fibrosis; Lymphoma; Solid Tumours</t>
  </si>
  <si>
    <t>GSK2126458 is a highly selective and potent inhibitor of PI3K with Ki of 0.019 nM/0.13 nM/0.024 nM/0.06 nM and 0.18 nM/0.3 nM for p110α/β/δ/γ, mTORC1/2 , respectively.</t>
  </si>
  <si>
    <t>p110α/β/δ/γ, mTORC1/2</t>
  </si>
  <si>
    <t>1. Knight SD, et al. ACS Med. Chem. Lett. 2010, 1 (1), 39–43.</t>
  </si>
  <si>
    <t>T1862</t>
  </si>
  <si>
    <t>PR-619</t>
  </si>
  <si>
    <t>2645-32-1</t>
  </si>
  <si>
    <t>C7H5N5S2</t>
  </si>
  <si>
    <t>PR-619 is a non-selective, reversible inhibitor of the deubiquitinylating enzymes (DUBs) with EC50 of 1-20 μM in a cell-free assay.</t>
  </si>
  <si>
    <t>JOSD2</t>
  </si>
  <si>
    <t>1. Altun M, et al. Chem Biol, 2011, 18(11), 1401-1412.</t>
  </si>
  <si>
    <t>T1863</t>
  </si>
  <si>
    <t>CID-2011756</t>
  </si>
  <si>
    <t>638156-11-3</t>
  </si>
  <si>
    <t>C22H21ClN2O3</t>
  </si>
  <si>
    <t>CID-2011756 is a cell-active ATP competitive and specific PKD1 inhibitor that inhibits phorbol ester-induced endogenous PKD1 activation in LNCaP prostate Y cells.</t>
  </si>
  <si>
    <t>PKD</t>
  </si>
  <si>
    <t>1. Sharlow ER, et al. PLoS One. 2011;6(10):e25134.</t>
  </si>
  <si>
    <t>T1864</t>
  </si>
  <si>
    <t>CM 346(Obenoxazine)</t>
  </si>
  <si>
    <t>173352-21-1</t>
  </si>
  <si>
    <t>C15H21N3O2S</t>
  </si>
  <si>
    <t>Afobazole (CM346) is an anxiolytic drug; produces anxiolytic and neuroprotective effects without any sedative or muscle relaxant actions.</t>
  </si>
  <si>
    <t>1. Behensky AA, et al. J Pharmacol Exp Ther. 2013 Nov;347(2):458-67.</t>
  </si>
  <si>
    <t>T1865</t>
  </si>
  <si>
    <t>S1RA</t>
  </si>
  <si>
    <t>878141-96-9</t>
  </si>
  <si>
    <t>C20H23N3O2</t>
  </si>
  <si>
    <t>Diabetic neuropathies; Neuropathic pain; Postherpetic neuralgia; Postoperative pain</t>
  </si>
  <si>
    <t>S1RA(E-52862) is a potent and selective sigma-1 receptor(σ1R, Ki=17 nM) antagonist, showed good selectivity against σ2R (Ki &gt; 1000 nM).</t>
  </si>
  <si>
    <t>σ1R</t>
  </si>
  <si>
    <t>1. Díaz JL, et al. J Med Chem. 2012 Oct 11;55(19): 8211-24.</t>
  </si>
  <si>
    <t>T1866</t>
  </si>
  <si>
    <t>AT-56</t>
  </si>
  <si>
    <t>162640-98-4</t>
  </si>
  <si>
    <t>C25H27N5</t>
  </si>
  <si>
    <t>AT56, a specific inhibitor of prostaglandin D2 synthase enzymatic activity, blunted adipogenic aldosterone effects.</t>
  </si>
  <si>
    <t>L-PGDS</t>
  </si>
  <si>
    <t xml:space="preserve">1. Urbanet R, et al. Hypertension. 2015 Jul;66(1):149-57. </t>
  </si>
  <si>
    <t>T1867</t>
  </si>
  <si>
    <t>ATB 346</t>
  </si>
  <si>
    <t>1226895-20-0</t>
  </si>
  <si>
    <t>C21H19NO3S</t>
  </si>
  <si>
    <t>ATB-346 is a novel hydrogen sulphide-releasing derivative of naproxen with markedly reduced toxicity.</t>
  </si>
  <si>
    <t>1. Wallace JL, et al. Br J Pharmacol. 2010 Mar;159(6):1236-46.</t>
  </si>
  <si>
    <t>T1868</t>
  </si>
  <si>
    <t>JIB-04 (NSC 693627)(E)</t>
  </si>
  <si>
    <t>199596-05-9</t>
  </si>
  <si>
    <t>JIB-04 is a pan-selective Jumonji histone demethylase inhibitor with IC50 of 230, 340, 855, 445, 435, 1100, and 290 nM for JARID1A, JMJD2E, JMJD3, JMJD2A, JMJD2B, JMJD2C, and JMJD2D in cell-free assays, respectively.</t>
  </si>
  <si>
    <t>JMJD1A;JMJD2E/2D/2A/2B/2C;JMJD3</t>
  </si>
  <si>
    <t>1. Wang, L., et al. Nat Commun, 2013. 4: p. 2035.</t>
  </si>
  <si>
    <t>T1869</t>
  </si>
  <si>
    <t>NSC 14613</t>
  </si>
  <si>
    <t>91396-88-2</t>
  </si>
  <si>
    <t>C12H11N3O</t>
  </si>
  <si>
    <t>PluriSln 1(NSC 14613) is an inhibitor of stearoyl-coA desaturase (SCD1), the key enzyme in oleic acid biosynthesis, revealing a unique role for lipid metabolism in hPSCs.</t>
  </si>
  <si>
    <t>SCD1</t>
  </si>
  <si>
    <t>1. Ben-David U, et al. Cell Stem Cell, 2013, 12(2), 167-179.</t>
  </si>
  <si>
    <t>T1871</t>
  </si>
  <si>
    <t>GBR-12935</t>
  </si>
  <si>
    <t>67469-81-2</t>
  </si>
  <si>
    <t>C28H36Cl2N2O</t>
  </si>
  <si>
    <t>GBR 12935 induced increase in the extracellular levels of dopamine to basal levels.</t>
  </si>
  <si>
    <t>1. Norlén M, et al. Eur J Pharmacol. 1999 Feb 5;366(2-3):329-32.</t>
  </si>
  <si>
    <t>T1872</t>
  </si>
  <si>
    <t>Fenretinide</t>
  </si>
  <si>
    <t>65646-68-6</t>
  </si>
  <si>
    <t>C26H33NO2</t>
  </si>
  <si>
    <t>Peripheral T-Cell Lymphoma; Solid Tumours</t>
  </si>
  <si>
    <t>Fenretinide (4-HPR) is a synthetic retinoid deriverative. 4-HBR is shown to exhibit binding to the retinoic acid receptors (RAR) at concentrations necessary to induce cell death.</t>
  </si>
  <si>
    <t>RAR/RAX</t>
  </si>
  <si>
    <t>T1873</t>
  </si>
  <si>
    <t>Tenovin-3</t>
  </si>
  <si>
    <t>1011301-27-1</t>
  </si>
  <si>
    <t>C18H21N3OS</t>
  </si>
  <si>
    <t>Tenovin-3 is a p53 activator, K40Ac Tubulin activator and SirT2 inhibitor.</t>
  </si>
  <si>
    <t>Sirtuin inhibitor</t>
  </si>
  <si>
    <t>Sirt2</t>
  </si>
  <si>
    <t xml:space="preserve">1. Ma L, et al. Cell Death Dis. 2014 Oct 23;5:e1483. </t>
  </si>
  <si>
    <t>T1874</t>
  </si>
  <si>
    <t>PPQ-102</t>
  </si>
  <si>
    <t>931706-15-9</t>
  </si>
  <si>
    <t>C26H22N4O3</t>
  </si>
  <si>
    <t>PPQ-102 is a potent CFTR inhibitor which can completely inhibited CFTR chloride current with IC 50approximately 90 nM.</t>
  </si>
  <si>
    <t>1. Tradtrantip L, et al. J Med Chem. 2009 Oct 22;52(20):6447-55.</t>
  </si>
  <si>
    <t>T1875</t>
  </si>
  <si>
    <t>Atglistatin</t>
  </si>
  <si>
    <t>1469924-27-3</t>
  </si>
  <si>
    <t>C17H21N3O</t>
  </si>
  <si>
    <t>Atglistatin is a highly potent, selective and competitive inhibitor of adipose triglyceride lipase (ATGL) with an IC50 of ~0.7 μM for inhibition of lipolysis in vitro, but no toxicity up to a concentration of 50 μM.</t>
  </si>
  <si>
    <t>Adipose triglyceride lipase inhibitor</t>
  </si>
  <si>
    <t>T1876</t>
  </si>
  <si>
    <t>Kobe0065</t>
  </si>
  <si>
    <t>436133-68-5</t>
  </si>
  <si>
    <t>C15H11ClF3N5O4S</t>
  </si>
  <si>
    <t>Kobe0065 is a novel and effective small-molecule compound inhibiting Ras–Raf interaction by SBDD; exhibits potent activity to competitively inhibit the binding of H-Ras·GTP to c-Raf-1 RBD with a Ki value of 46 ± 13 μM.</t>
  </si>
  <si>
    <t>Ras-Raf</t>
  </si>
  <si>
    <t xml:space="preserve">1. Shima F, et al. Enzymes. 2013;34 Pt. B:1-23. </t>
  </si>
  <si>
    <t>T1877</t>
  </si>
  <si>
    <t>LH-846</t>
  </si>
  <si>
    <t>639052-78-1</t>
  </si>
  <si>
    <t>C16H13ClN2OS</t>
  </si>
  <si>
    <t>LH846 is a selective inhibitor of CK1δ (IC50 values are 290 nM, 1.3 uM and 2.5 uM for CK1δ, ε and α); displays no inhibitory activity at CK2.</t>
  </si>
  <si>
    <t>CK1</t>
  </si>
  <si>
    <t>1. Lee JW, et al. Angew Chem Int Ed Engl. 2011 Nov 4;50(45):10608-11.</t>
  </si>
  <si>
    <t>T1878</t>
  </si>
  <si>
    <t>XAV939</t>
  </si>
  <si>
    <t>284028-89-3</t>
  </si>
  <si>
    <t>C14H11F3N2OS</t>
  </si>
  <si>
    <t>XAV-939 selectively inhibits Wnt/β-catenin-mediated transcription through tankyrase1/2 inhibition with IC50 of 11 nM/4 nM in cell-free assays, regulates axin levels and does not affect CRE, NF-κB or TGF-β.</t>
  </si>
  <si>
    <t>Wnt/beta-catenin inhibitor</t>
  </si>
  <si>
    <t>TNKS1/2</t>
  </si>
  <si>
    <t>1. Dregalla RC, et al. Aging, 2010, 2(10), 691-708.</t>
  </si>
  <si>
    <t>T1880</t>
  </si>
  <si>
    <t>P7C3</t>
  </si>
  <si>
    <t>301353-96-8</t>
  </si>
  <si>
    <t>C21H18Br2N2O</t>
  </si>
  <si>
    <t>Neurodegenerative disorders</t>
  </si>
  <si>
    <t>The P7C3 class of neuroprotective aminopropyl carbazoles has been shown to block neuronal cell death in models of neurodegeneration. We now show that P7C3 molecules additionally preserve axonal integrity after injury, before neuronal cell death occurs, in a rodent model of blast-mediated traumatic brain injury (TBI). This protective quality may be linked to the ability of P7C3 molecules to activate nicotinamide phosphoribosyltransferase, the rate-limiting enzyme in nicotinamide adenine dinucleotide salvage.</t>
  </si>
  <si>
    <t>nicotinamide phosphoribosyltransferase</t>
  </si>
  <si>
    <t xml:space="preserve">1. Yin TC, et al. Cell Rep. 2014 Sep 25;8(6): 1731-40. </t>
  </si>
  <si>
    <t>T1881</t>
  </si>
  <si>
    <t>AR-A014418</t>
  </si>
  <si>
    <t>487021-52-3</t>
  </si>
  <si>
    <t>C12H12N4O4S</t>
  </si>
  <si>
    <t>Alzheimer'S Disease; Major Depressive Disorder</t>
  </si>
  <si>
    <t>AR-A014418 is an ATP-competitive, and selective GSK3β inhibitor with IC50 and Ki of 104 nM and 38 nM in cell-free assays, without significant inhibition on 26 other kinases tested.</t>
  </si>
  <si>
    <t>GSK3β</t>
  </si>
  <si>
    <t>1. Carter YM, et al. Y Biol Ther. 2014, 15(5).</t>
  </si>
  <si>
    <t>T1882</t>
  </si>
  <si>
    <t>Methylisoindigotin</t>
  </si>
  <si>
    <t>97207-47-1</t>
  </si>
  <si>
    <t>C17H12N2O2</t>
  </si>
  <si>
    <t>Meisoindigo(Natura-α; N-Methylisoindigotin; Dian III), a derivative of Indigo naturalis, might induce apoptosis and myeloid differentiation of acute myeloid leukemia (AML).</t>
  </si>
  <si>
    <t>Apoptosis inducer</t>
  </si>
  <si>
    <t>apoptosis inducer</t>
  </si>
  <si>
    <t>1. Lee CC, et al. Leuk Lymphoma. 2010 May;51(5):897-905.</t>
  </si>
  <si>
    <t>T1883</t>
  </si>
  <si>
    <t>Des(benzylpyridyl) Atazanavi</t>
  </si>
  <si>
    <t>1192224-24-0</t>
  </si>
  <si>
    <t>C26H43N5O7</t>
  </si>
  <si>
    <t>Atazanavir is an highly potent HIV-1 protease inhibitor.</t>
  </si>
  <si>
    <t>HIV-1 protease</t>
  </si>
  <si>
    <t>1. Gianotti N, et al. New Microbiol. 2007 Apr;30(2):79-88.</t>
  </si>
  <si>
    <t>T1884</t>
  </si>
  <si>
    <t>Ampalex</t>
  </si>
  <si>
    <t>154235-83-3</t>
  </si>
  <si>
    <t>C14H15N3O</t>
  </si>
  <si>
    <t>Alzheimer'S Disease; Attention-Deficit Hyperactivity Disorder; Autistic Disorder; Mild Cognitive Impairment; Schizophrenia; Sleep Disorders; Stroke</t>
  </si>
  <si>
    <t>Ampalex (Ampakine CX516; CX516; BDP 12) is an ampakine and nootropic that acts as an AMPA receptor positive allosteric modulator as a treatment for Alzheimer's disease, schizophrenia and mild cognitive impairment (MCI).</t>
  </si>
  <si>
    <t>AMPAR modulator</t>
  </si>
  <si>
    <t>1. Broberg BV, et al. Psychopharmacology (Berl). 2009 Nov;206(4):631-40.</t>
  </si>
  <si>
    <t>T1885</t>
  </si>
  <si>
    <t>Lu-28-179</t>
  </si>
  <si>
    <t>224177-60-0</t>
  </si>
  <si>
    <t>C30H32ClFN2O</t>
  </si>
  <si>
    <t>Anxiety Disorders; Cancer; Major Depressive Disorder</t>
  </si>
  <si>
    <t>Siramesine(Lu 28-179) hydrochloride is a selective sigma-2 receptor agonist, which has been shown to trigger cell death of Y cells and to exhibit a potent antiY activity in vivo.</t>
  </si>
  <si>
    <t>sigma-2 receptor; lysosome-destabilizing agent</t>
  </si>
  <si>
    <t>1. Cesen MH, et al. Cell Death Dis. 2013 Oct 3;4:e818.</t>
  </si>
  <si>
    <t>T1886</t>
  </si>
  <si>
    <t>TAK632</t>
  </si>
  <si>
    <t>1228591-30-7</t>
  </si>
  <si>
    <t>C27H18F4N4O3S</t>
  </si>
  <si>
    <t>Cancer; Malignant Melanoma</t>
  </si>
  <si>
    <t>TAK-632 is a potent pan-Raf inhibitor with IC50 of 8.3 nM and 1.4 nM for B-Raf(wt) and C-Raf in cell-free assays, respectively, showing less or no inhibition against other tested kinases.</t>
  </si>
  <si>
    <t>B-Raf, C-Raf</t>
  </si>
  <si>
    <t>1. Zhang Q, et al. EMBO Mol Med. 2012 Apr; 4(4): 298-312.</t>
  </si>
  <si>
    <t>T1888</t>
  </si>
  <si>
    <t>CI994 (Tacedinaline)</t>
  </si>
  <si>
    <t>112522-64-2</t>
  </si>
  <si>
    <t>C15H15N3O2</t>
  </si>
  <si>
    <t>Breast Cancer; Colorectal Cancer; Lung Cancer; Pancreatic Cancer</t>
  </si>
  <si>
    <t>CI-994 (Tacedinaline) is an anti-Y drug which inhibits HDAC1 with IC50 of 0.57 μM and causes G1 cell cycle arrest.</t>
  </si>
  <si>
    <t xml:space="preserve">HDAC1 </t>
  </si>
  <si>
    <t>1. Methot JL, et al. Bioorg Med Chem Lett, 2008, 18(3), 973-978.</t>
  </si>
  <si>
    <t>T1889</t>
  </si>
  <si>
    <t>CP 640186</t>
  </si>
  <si>
    <t>591778-68-6</t>
  </si>
  <si>
    <t>C30H35N3O3</t>
  </si>
  <si>
    <t>CP-640186 is an isozyme-nonselective Acetyl-CoA carboxylase (ACCase) inhibitor with IC50s of 53 nM and 61 nM for rat liver ACC1 and rat skeletal muscle ACC2 respectively; with improved metabolic stability vs CP-610431.</t>
  </si>
  <si>
    <t>Carboxylase inhibitor</t>
  </si>
  <si>
    <t>acetyl-CoA carboxylase</t>
  </si>
  <si>
    <t>1. Harwood HJ Jr, et al. J Biol Chem. 2003 Sep 26;278(39):37099-111.</t>
  </si>
  <si>
    <t>T1890</t>
  </si>
  <si>
    <t>Pracinostat (SB939)</t>
  </si>
  <si>
    <t>929016-96-6</t>
  </si>
  <si>
    <t>C20H30N4O2</t>
  </si>
  <si>
    <t>Acute Myeloid Leukaemia; Myelodysplastic Syndromes; Myelofibrosis</t>
  </si>
  <si>
    <t>Pracinostat(SB939) is a potent pan-HDAC inhibitor with IC50 of 40-140 nM with exception for HDAC6; has no activity against the class III isoenzyme SIRT I.</t>
  </si>
  <si>
    <t>HDAC1/3/4/5/9/10</t>
  </si>
  <si>
    <t>1. Novotny-Diermayr V, et al. Mol Y Ther, 2010, 9(3), 642-652.</t>
  </si>
  <si>
    <t>T1891</t>
  </si>
  <si>
    <t>NSC 405020</t>
  </si>
  <si>
    <t>7497-07-6</t>
  </si>
  <si>
    <t>C12H15Cl2NO</t>
  </si>
  <si>
    <t>NSC 405020 is a noncatalytic inhibitor of MT1-MMP, directly interacts with PEX domain of MT1-MMP, affects PEX homodimerization but not catalytic activity of MT1-MMP.</t>
  </si>
  <si>
    <t>MT1-MMP</t>
  </si>
  <si>
    <t>1. Remacle AG, et al. Y Res. 2012 May 1;72(9):2339-49.</t>
  </si>
  <si>
    <t>T1892</t>
  </si>
  <si>
    <t>Kobe2602</t>
  </si>
  <si>
    <t>454453-49-7</t>
  </si>
  <si>
    <t>C14H9F4N5O4S</t>
  </si>
  <si>
    <t>kobe2602 is a novel and effective small-molecule compound inhibiting Ras–Raf interaction by SBDD; exhibits potent activity to competitively inhibit the binding of H-Ras·GTP to c-Raf-1 RBD with a Ki value of 149 ± 55 μM.</t>
  </si>
  <si>
    <t>r</t>
  </si>
  <si>
    <t xml:space="preserve">1. Shima F, et al. Proc Natl Acad Sci U S A. 2013 May 14;110(20):8182-7. </t>
  </si>
  <si>
    <t>T1893</t>
  </si>
  <si>
    <t>ML 161</t>
  </si>
  <si>
    <t>423735-93-7</t>
  </si>
  <si>
    <t>C17H17BrN2O2</t>
  </si>
  <si>
    <t>Inhibitor of protease-activated receptor 1 (PAR1)-mediated platelet activation (IC50 = 0.26 μM for the inhibition of platelet P-selectin expression on human platelets). Thought to act allosterically. Also inhibits thrombin-induced platelet activation.</t>
  </si>
  <si>
    <t>PAR inhibitor</t>
  </si>
  <si>
    <t>PAR1</t>
  </si>
  <si>
    <t>1. Dockendorff C, et al. ACS Med Chem Lett, 2012, 3(3), 232-237.</t>
  </si>
  <si>
    <t>T1894</t>
  </si>
  <si>
    <t>CAL-101 (Idelalisib, GS-1101)</t>
  </si>
  <si>
    <t>870281-82-6</t>
  </si>
  <si>
    <t>C22H18FN7O</t>
  </si>
  <si>
    <t>Chronic Lymphocytic Leukaemia; Follicular Lymphoma</t>
  </si>
  <si>
    <t>CAL-101 (Idelalisib, GS-1101) is a selective p110δ inhibitor with IC50 of 2.5 nM; shown to have 40- to 300-fold greater selectivity for p110δ than p110α/β/γ, and 400- to 4000-fold more selectivity to p110δ than C2β, hVPS34, DNA-PK and mTOR.</t>
  </si>
  <si>
    <t>PI3Kα/β/δ/γ, mTOR</t>
  </si>
  <si>
    <t>1. Lannutti BJ, et al. Blood, 2011, 117(2), 591-594.</t>
  </si>
  <si>
    <t>T1895</t>
  </si>
  <si>
    <t>SKLB 610</t>
  </si>
  <si>
    <t>1125780-41-7</t>
  </si>
  <si>
    <t>C21H16F3N3O3</t>
  </si>
  <si>
    <t>SKLB610, a novel multi-targeted inhibitor, inhibits angiogenesis-related tyrosine kinase VEGFR2, FGFR2 and PDGFR at rate of 97%, 65% and 55%, respectively, at concentration of 10 μM in biochemical kinase assays.</t>
  </si>
  <si>
    <t xml:space="preserve">1. Shah A, Mangaonkar A. Ann PharmacOthers. 2015 Jul 16.  </t>
  </si>
  <si>
    <t>T1896</t>
  </si>
  <si>
    <t>Ro 61-8048</t>
  </si>
  <si>
    <t>199666-03-0</t>
  </si>
  <si>
    <t>C17H15N3O6S2</t>
  </si>
  <si>
    <t>Neuroprotection</t>
  </si>
  <si>
    <t>Ro 61-8048 is a potent and selective inhibitors of kynurenine hydroxylase with IC50 of 37 nM.</t>
  </si>
  <si>
    <t>kynurenine hydroxylase</t>
  </si>
  <si>
    <t>1. Cao ZX, et al. Cell Physiol Biochem. 2011;27(5):565-74.</t>
  </si>
  <si>
    <t>T1898</t>
  </si>
  <si>
    <t>RKI-1447</t>
  </si>
  <si>
    <t>1342278-01-6</t>
  </si>
  <si>
    <t>C16H14N4O2S</t>
  </si>
  <si>
    <t>RKI-1447 is a potent inhibitor of ROCK1 and ROCK2, with IC50 of 14.5 nM and 6.2 nM, respectively, has anti-invasive and antitumor activities.</t>
  </si>
  <si>
    <t>ROCK1/2</t>
  </si>
  <si>
    <t>1. Patel RA, et al. Y Res, 2012, 72(19), 5025-5034.</t>
  </si>
  <si>
    <t>T1899</t>
  </si>
  <si>
    <t>Pyridostatin</t>
  </si>
  <si>
    <t>1085412-37-8</t>
  </si>
  <si>
    <t>C31H32N8O5</t>
  </si>
  <si>
    <t>Pyridostatin Trifluoroacetate Salt is a G-quadruplexe stabilizer with Kd of 490 nM in a cell-free assay, which targets a series of proto-oncogenes including c-kit, K-ras and Bcl-2.</t>
  </si>
  <si>
    <t>G-quadruplexe</t>
  </si>
  <si>
    <t>1. Murat P, et al. Nat Chem Biol. 2014, 10(5), 358-364.</t>
  </si>
  <si>
    <t>T1900</t>
  </si>
  <si>
    <t>LDN212854</t>
  </si>
  <si>
    <t>1432597-26-6</t>
  </si>
  <si>
    <t>C25H22N6</t>
  </si>
  <si>
    <t>LDN-212854 is a novel BMP inhibitor that exhibits substantially greater selectivity for BMP versus the TGF-β type I receptors; possesses a bias towards ALK2(IC50=1.3 nM) versus ALK1 and ALK3 compared to other inhibitors.</t>
  </si>
  <si>
    <t>ALK2</t>
  </si>
  <si>
    <t>1. Mohedas AH, et al. ACS Chem Biol. 2013;8(6):1291-302.</t>
  </si>
  <si>
    <t>T1901</t>
  </si>
  <si>
    <t>TG003</t>
  </si>
  <si>
    <t>300801-52-9</t>
  </si>
  <si>
    <t>C13H15NO2S</t>
  </si>
  <si>
    <t>TG003 is a potent and ATP-competitive Cdc2-like kinase (Clk) inhibitor with IC50 of 20 nM, 200 nM, and 15 nM for Clk1, Clk2, and Clk4, respectively. No inhibitory effect on Clk3, SRPK1, SRPK2, or PKC.</t>
  </si>
  <si>
    <t>CLK1/2/4</t>
  </si>
  <si>
    <t>1. Muraki M, et al. J Biol Chem. 2004, 279(23), 24246-24254.</t>
  </si>
  <si>
    <t>T1902</t>
  </si>
  <si>
    <t>BAY 11-7082</t>
  </si>
  <si>
    <t>19542-67-7</t>
  </si>
  <si>
    <t>C10H9NO2S</t>
  </si>
  <si>
    <t>BAY 11-7082 is a NF-κB inhibitor, inhibits TNFα-induced IκBα phosphorylation with IC50 of 10 μM in tumor cells. Also inhibiting components of the ubiquitin system.</t>
  </si>
  <si>
    <t>IκB/IKK inhibitor</t>
  </si>
  <si>
    <t>IκBα phosphorylation</t>
  </si>
  <si>
    <t>1. Melisi D, et al. Expert Opin Ther Targets, 2007, 11(2), 133-144.</t>
  </si>
  <si>
    <t>T1903</t>
  </si>
  <si>
    <t>Dabrafenib (GSK2118436)</t>
  </si>
  <si>
    <t>1195765-45-7</t>
  </si>
  <si>
    <t>C23H20F3N5O2S2</t>
  </si>
  <si>
    <t>Dabrafenib (GSK2118436) is a mutant BRAFV600 specific inhibitor with IC50 of 0.8 nM in cell-free assays, with 4- and 6-fold less potency against B-Raf(wt) and c-Raf, respectively.</t>
  </si>
  <si>
    <t>B-raf, C-raf</t>
  </si>
  <si>
    <t>1. Sylvie Laquerre, et al. 2009, EORTC International Conference. Abst B88.</t>
  </si>
  <si>
    <t>T1904</t>
  </si>
  <si>
    <t>SGI-1027</t>
  </si>
  <si>
    <t>1020149-73-8</t>
  </si>
  <si>
    <t>C27H23N7O</t>
  </si>
  <si>
    <t>SGI-1027 is a potent and selective inhibitor of DNA methyltransferase (DNMT) with IC50 of 6, 8, 7.5 μM for DNMT1, DNMT3A, and DNMT3B, respectively.</t>
  </si>
  <si>
    <t>DNMT1/3A/3B</t>
  </si>
  <si>
    <t>1. Datta J, et al. Y Res. 2009, 69(10), 4277-4285.</t>
  </si>
  <si>
    <t>T1905</t>
  </si>
  <si>
    <t>EPZ005687</t>
  </si>
  <si>
    <t>1396772-26-1</t>
  </si>
  <si>
    <t>C32H37N5O3</t>
  </si>
  <si>
    <t>Cancer; Lymphoma; Solid Tumours</t>
  </si>
  <si>
    <t>EPZ005687 is a potent and selective inhibitor of EZH2 with Ki of 24 nM in a cell-free assay, 50-fold selectivity against EZH1 and 500-fold selectivity against 15 other protein methyltransferases.</t>
  </si>
  <si>
    <t>1. Knutson SK, et al. Nat Chem Biol, 2012, 8(11), 890-896.</t>
  </si>
  <si>
    <t>T1906</t>
  </si>
  <si>
    <t>GSK-525762A(I-BET-762)</t>
  </si>
  <si>
    <t>1260907-17-2</t>
  </si>
  <si>
    <t>C22H22ClN5O2</t>
  </si>
  <si>
    <t>Carcinoma; Haematological Malignancies; Solid Tumours</t>
  </si>
  <si>
    <t>GSK 525762A (I-BET 762) is an inhibitor for BET proteins with IC50 of ~35 nM.</t>
  </si>
  <si>
    <t>Epigenetic Reader Domain inhibitor</t>
  </si>
  <si>
    <t>BET proteins</t>
  </si>
  <si>
    <t>1. Nicodeme E, et al. Nature, 2010, 468(7327), 1119-1123.</t>
  </si>
  <si>
    <t>T1907</t>
  </si>
  <si>
    <t>Mdivi 1</t>
  </si>
  <si>
    <t>338967-87-6</t>
  </si>
  <si>
    <t>C15H10Cl2N2O2S</t>
  </si>
  <si>
    <t>Mdivi-1 is a selective cell-permeable inhibitor of mitochondrial division DRP1 (dynamin-related GTPase) and mitochondrial division Dynamin I (Dnm1) with IC50 of 1-10 μM.</t>
  </si>
  <si>
    <t>Dynamin1</t>
  </si>
  <si>
    <t>1. Cassidy-Stone A, et al. Dev Cell, 2008, 14(2), 193-204.</t>
  </si>
  <si>
    <t>T1908</t>
  </si>
  <si>
    <t>MHY1485</t>
  </si>
  <si>
    <t>326914-06-1</t>
  </si>
  <si>
    <t>C17H21N7O4</t>
  </si>
  <si>
    <t>MHY1485 is a mTOR activator; inhibits the autophagic process by inhibition of fusion between autophagosomes and lysosomes leading to the accumulation of LC3II protein and enlarged autophagosomes.</t>
  </si>
  <si>
    <t>mTOR activator</t>
  </si>
  <si>
    <t xml:space="preserve">1. Choi YJ, et al. PLoS One. 2012, 7(8), e43418.
</t>
  </si>
  <si>
    <t>T1909</t>
  </si>
  <si>
    <t>L-701324</t>
  </si>
  <si>
    <t>142326-59-8</t>
  </si>
  <si>
    <t>C21H14ClNO3</t>
  </si>
  <si>
    <t>Anxiety Disorders; Epilepsy; Major Depressive Disorder; Psychotic Disorders</t>
  </si>
  <si>
    <t>L-701324 is an orally active and long acting anticonvulsant with high affinity and selectivity for the glycine site on the NMDA receptor.</t>
  </si>
  <si>
    <t>1. Wlaź P, Poleszak E. Pharmacol Rep. 2011;63(5):1231-4.</t>
  </si>
  <si>
    <t>T1910</t>
  </si>
  <si>
    <t>Ansamitocin P-3</t>
  </si>
  <si>
    <t>66547-09-9</t>
  </si>
  <si>
    <t>C32H43ClN2O9</t>
  </si>
  <si>
    <t>Ansamitocin P-3 is a maytansine analog which displays potent cytotoxicity against the human solid tumor cell lines A-549 and HT-29; Antibody drug conjugate cytotoxin.</t>
  </si>
  <si>
    <t>1. Axel Meyer, et al. Org. Lett., 2007, 9 (8), pp 1489-1492.</t>
  </si>
  <si>
    <t>T1911</t>
  </si>
  <si>
    <t>Afuresertib</t>
  </si>
  <si>
    <t>1047644-62-1</t>
  </si>
  <si>
    <t>C18H17Cl2FN4OS</t>
  </si>
  <si>
    <t>Chronic Lymphocytic Leukaemia; Haematological Malignancies; Histiocytosis</t>
  </si>
  <si>
    <t>Afuresertib (GSK2110183) is a potent pan-AKT inhibitor that demonstrated synergy with bortezomib in preclinical models of multiple myeloma (MM).</t>
  </si>
  <si>
    <t>Akt inhibitor</t>
  </si>
  <si>
    <t>Akt1/2/3</t>
  </si>
  <si>
    <t>1. Spencer A, et al. Blood. 2014 Jul 29. pii: blood-2014-03-559963.</t>
  </si>
  <si>
    <t>T1912</t>
  </si>
  <si>
    <t>Dinaciclib (SCH727965)</t>
  </si>
  <si>
    <t>779353-01-4</t>
  </si>
  <si>
    <t>C21H28N6O2</t>
  </si>
  <si>
    <t>Chronic Lymphocytic Leukaemia</t>
  </si>
  <si>
    <t>Dinaciclib (SCH727965) is a novel and potent CDK inhibitor for CDK2, CDK5, CDK1 and CDK9 with IC50 of 1 nM, 1 nM, 3 nM and 4 nM, respectively.</t>
  </si>
  <si>
    <t>CDK2/5/1/9</t>
  </si>
  <si>
    <t>1. Wei Fu, et al. Molecular Y Therapeutics (2011), 10(6), 1018-1027.</t>
  </si>
  <si>
    <t>T1913</t>
  </si>
  <si>
    <t>MK3697</t>
  </si>
  <si>
    <t>1224846-01-8</t>
  </si>
  <si>
    <t>C23H21N5O3S</t>
  </si>
  <si>
    <t>MK-3697 is an isonicotinamide small molecule, acting as a potent and selective Orexin 2 receptor antagonist with Ki = 0.95 nM.</t>
  </si>
  <si>
    <t>OX Receptor antagonist</t>
  </si>
  <si>
    <t>Orexin 2 receptor</t>
  </si>
  <si>
    <t>1. Anthony J. Roecker, et al. Bioorganic &amp; Medicinal Chemistry Letters Available online 26 August 2014.</t>
  </si>
  <si>
    <t>T1914</t>
  </si>
  <si>
    <t>K 02288</t>
  </si>
  <si>
    <t>1431985-92-0</t>
  </si>
  <si>
    <t>C20H20N2O4</t>
  </si>
  <si>
    <t>K02288 is a novel small molecule inhibitor of ALK1/2/3/6 with IC50s of 1.8/1.1/34.4/6.3 nM; specific for ALK1,2,3,6 over ALK4,5; inhibitor of BMP signaling.</t>
  </si>
  <si>
    <t>ALK1/2/3/6</t>
  </si>
  <si>
    <t>1. Sanvitale CE, et al. PLoS One. 2013, 8(4), e62721.</t>
  </si>
  <si>
    <t>T1915</t>
  </si>
  <si>
    <t>AM251</t>
  </si>
  <si>
    <t>183232-66-8</t>
  </si>
  <si>
    <t>C22H21Cl2IN4O</t>
  </si>
  <si>
    <t xml:space="preserve">AM251 is a potent CB1 receptor antagonist (IC50 = 8 nM, Ki = 7.49 nM) that displays 306-fold selectivity over CB2 receptors; also potent GPR55 agonist (EC50 = 39 nM). </t>
  </si>
  <si>
    <t xml:space="preserve">CB1 </t>
  </si>
  <si>
    <t>1. Thewke D, et al. Biochem Biophys Res Commun, 2009, 381(2), 181-186.</t>
  </si>
  <si>
    <t>T1916</t>
  </si>
  <si>
    <t>Apitolisib (GDC-0980, RG7422)</t>
  </si>
  <si>
    <t>1032754-93-0</t>
  </si>
  <si>
    <t>C23H30N8O3S</t>
  </si>
  <si>
    <t>Breast Cancer; Endometrial Cancer; Non-Hodgkin'S Lymphoma; Prostate Cancer; Renal Cancer; Solid Tumours</t>
  </si>
  <si>
    <t>Apitolisib (GDC-0980, RG7422) is a potent, class I PI3K inhibitor for PI3Kα/β/δ/γ with IC50 of 5 nM/27 nM/7 nM/14 nM in cell-free assays, respectively. Also a mTOR inhibitor with Ki of 17 nM in a cell-free assay, and highly selective versus other PIKK family kinases. Phase 2.</t>
  </si>
  <si>
    <t>p110α</t>
  </si>
  <si>
    <t>1. Sutherlin DP, et al. J Med Chem, 2011, 54(21), 7579-7587.</t>
  </si>
  <si>
    <t>T1917</t>
  </si>
  <si>
    <t>6-BIO</t>
  </si>
  <si>
    <t>667463-62-9</t>
  </si>
  <si>
    <t>C16H10BrN3O2</t>
  </si>
  <si>
    <t>BIO is a specific inhibitor of GSK-3 with IC50 of 5 nM for GSK-3α/β in a cell-free assay, shows &gt;16-fold selectivity over CDK5, also a pan-JAK inhibitor.</t>
  </si>
  <si>
    <t>PI3K/Akt/mTOR Signaling; Cell Cycle/Checkpoint</t>
  </si>
  <si>
    <t>GSK-3 inhibitor; Tyk inhibitor; CDK inhibitor</t>
  </si>
  <si>
    <t xml:space="preserve">GSK-3α/β; TYK;CDK1/2/4/5 </t>
  </si>
  <si>
    <t xml:space="preserve">1. Tseng AS, et al. Chem Biol, 2006, 13(9), 957-963.
</t>
  </si>
  <si>
    <t>T1918</t>
  </si>
  <si>
    <t>TAE226 (NVP-TAE226)</t>
  </si>
  <si>
    <t>761437-28-9</t>
  </si>
  <si>
    <t>C23H25ClN6O3</t>
  </si>
  <si>
    <t>NVP-TAE226 is a potent FAK inhibitor with IC50 of 5.5 nM and modestly potent to Pyk2(IC50=3.5 nM); 10- to 100-fold less potent against InsR, IGF-1R, ALK, and c-Met.</t>
  </si>
  <si>
    <t>FAK inhibitor</t>
  </si>
  <si>
    <t>FAK/Pyk2</t>
  </si>
  <si>
    <t>1. Liu TJ, et al. Mol Y Ther, 2007, 6(4), 1357-1367.</t>
  </si>
  <si>
    <t>T1919</t>
  </si>
  <si>
    <t>Tenovin-1</t>
  </si>
  <si>
    <t>380315-80-0</t>
  </si>
  <si>
    <t>C20H23N3O2S</t>
  </si>
  <si>
    <t>Tenovin-1 protects against MDM2-mediated p53 degradation, which involves ubiquitination, and acts through inhibition of protein-deacetylating activities of SirT1 and SirT2.</t>
  </si>
  <si>
    <t>T1920</t>
  </si>
  <si>
    <t>AZD-5363</t>
  </si>
  <si>
    <t>1143532-39-1</t>
  </si>
  <si>
    <t>C21H25ClN6O2</t>
  </si>
  <si>
    <t>Breast Cancer; Gastric Cancer</t>
  </si>
  <si>
    <t>AZD5363, a novel pyrrolopyrimidine-derived compound, inhibits all AKT isoforms (IC50 &lt;10 nM).</t>
  </si>
  <si>
    <t>1. Addie M, et al. J Med Chem, 2013, 26.</t>
  </si>
  <si>
    <t>T1921</t>
  </si>
  <si>
    <t>BYL-719(Alpelisib)</t>
  </si>
  <si>
    <t>1217486-61-7</t>
  </si>
  <si>
    <t>C19H22F3N5O2S</t>
  </si>
  <si>
    <t>Alpelisib (BYL-719) is a potent and selective PI3Kα inhibitor with IC50 of 5 nM in a cell-free assay, and minimal effect on PI3Kβ/γ/δ. Phase 2.</t>
  </si>
  <si>
    <t>PI3Kα</t>
  </si>
  <si>
    <t>1. Dejan Juric, et al. 2012, AACR 103rd Annual Meeting. Abst CT-01.</t>
  </si>
  <si>
    <t>T1922</t>
  </si>
  <si>
    <t>Pseudolaric Acid B</t>
  </si>
  <si>
    <t>82508-31-4</t>
  </si>
  <si>
    <t>C23H28O8</t>
  </si>
  <si>
    <t>Extracted from Pseudolarix kaempferi Gord. dry root barks or barks near the root;Store the product in sealed, cool and dry condition</t>
  </si>
  <si>
    <t>p38 MAPK inhibitor</t>
  </si>
  <si>
    <t>p38</t>
  </si>
  <si>
    <t xml:space="preserve">1. Li T, et al. Life Sci. 2015 Jan 15;121:88-96. </t>
  </si>
  <si>
    <t>T1923</t>
  </si>
  <si>
    <t>BRD4770</t>
  </si>
  <si>
    <t>1374601-40-7</t>
  </si>
  <si>
    <t>C25H23N3O3</t>
  </si>
  <si>
    <t>BRD4770 is a histone methyltransferase G9a inhibitor with IC50 of 6.3 μM, and induces cell senescence.</t>
  </si>
  <si>
    <t>G9a</t>
  </si>
  <si>
    <t>1. Yuan Y, et al. ACS Chem Biol. 2012, 7(7), 1152-1157.</t>
  </si>
  <si>
    <t>T1924</t>
  </si>
  <si>
    <t>LDN-57444</t>
  </si>
  <si>
    <t>668467-91-2</t>
  </si>
  <si>
    <t>C17H11Cl3N2O3</t>
  </si>
  <si>
    <t>LDN-57444 is a reversible, competitive proteasome inhibitor for Uch-L1 with IC50 of 0.88 μM, 28-fold selectivity over isoform Uch-L3.</t>
  </si>
  <si>
    <t>Proteases/Proteasome; Ubiquitination</t>
  </si>
  <si>
    <t>UCH-L1,UCH-L3</t>
  </si>
  <si>
    <t>1. Cartier AE, et al. PLoS One, 2012, 7(4), e34713.</t>
  </si>
  <si>
    <t>T1925</t>
  </si>
  <si>
    <t>PLX647</t>
  </si>
  <si>
    <t>873786-09-5</t>
  </si>
  <si>
    <t>C21H17F3N4</t>
  </si>
  <si>
    <t>Hypersensitivity; Inflammation; Multiple Sclerosis; Rheumatoid Arthritis</t>
  </si>
  <si>
    <t>PLX647 is a highly specific dual FMS/KIT kinase inhibitor with IC50 of 28/16 nM respectively.</t>
  </si>
  <si>
    <t>FMS inhibitor; c-Kit  inhibitor</t>
  </si>
  <si>
    <t>c-FMS/c-KIT</t>
  </si>
  <si>
    <t>1. Zhang C, et al. Proc Natl Acad Sci U S A. 2013 Apr 2;110(14):5689-94.</t>
  </si>
  <si>
    <t>T1926</t>
  </si>
  <si>
    <t>LDE225 (NVP-LDE225,Erismodegib)</t>
  </si>
  <si>
    <t>956697-53-3</t>
  </si>
  <si>
    <t>C26H26F3N3O3</t>
  </si>
  <si>
    <t>Basal Cell Cancer</t>
  </si>
  <si>
    <t>LDE225 (NVP-LDE225; Erismodegib) is a Smoothened (Smo) antagonist, inhibiting Hedgehog (Hh) signaling with IC50 of 1.3 nM (mouse) and 2.5 nM (human), respectively.</t>
  </si>
  <si>
    <t>Hedgehog/Smoothened Receptor</t>
  </si>
  <si>
    <t>1. Fendrich V, et al. Ann Surg, 2011, 254(5), 818-23.</t>
  </si>
  <si>
    <t>T1927</t>
  </si>
  <si>
    <t>CCT007093</t>
  </si>
  <si>
    <t>176957-55-4</t>
  </si>
  <si>
    <t>C15H12OS2</t>
  </si>
  <si>
    <t>CCT007093 is a potent PPM1D (WIP1) inhibitor with IC50 of 8.4 μM.</t>
  </si>
  <si>
    <t>PPM1D inhibitor</t>
  </si>
  <si>
    <t>PPM1D</t>
  </si>
  <si>
    <t>1. Lee JS, et al. J Dermatol Sci. 2014, 73(2), 125-134.</t>
  </si>
  <si>
    <t>T1929</t>
  </si>
  <si>
    <t>Filgotinib (GLPG0634)</t>
  </si>
  <si>
    <t>1206161-97-8</t>
  </si>
  <si>
    <t>C21H23N5O3S</t>
  </si>
  <si>
    <t>Crohn'S Disease; Rheumatoid Arthritis</t>
  </si>
  <si>
    <t>GLPG0634(filgotinib) is a selective JAK1 inhibitor with IC50 of 10 nM, 28 nM, 810 nM, and 116 nM for JAK1, JAK2, JAK3, and TYK2, respectively.</t>
  </si>
  <si>
    <t>JAK inhibitor; Tyk inhibitor</t>
  </si>
  <si>
    <t>JAK1/JAK2/JAK3/Tyk2</t>
  </si>
  <si>
    <t>1. Van Rompaey L, et al. J Immunol. 2013, 191(7), 3568-3577.</t>
  </si>
  <si>
    <t>T1930</t>
  </si>
  <si>
    <t>JSH-23</t>
  </si>
  <si>
    <t>749886-87-1</t>
  </si>
  <si>
    <t>C16H20N2</t>
  </si>
  <si>
    <t>JSH-23 is an inhibitor of NF-κB transcriptional activity with IC50 of 7.1 μM.</t>
  </si>
  <si>
    <t xml:space="preserve">NF-ΚB </t>
  </si>
  <si>
    <t>1. Kasparkova J, et al. FEBS J. 2014, doi: 10.1111/febs.12711.</t>
  </si>
  <si>
    <t>T1931</t>
  </si>
  <si>
    <t>6H05</t>
  </si>
  <si>
    <t>1469338-01-9</t>
  </si>
  <si>
    <t>C20H30ClN3O2S3·CF3COOH</t>
  </si>
  <si>
    <t>6H05 is a selective, and allosteric inhibitor of oncogenic K-Ras(G12C).</t>
  </si>
  <si>
    <t>K-Ras(G12C)</t>
  </si>
  <si>
    <t>1. Ostrem JM, et al. Nature. 2013, 503(7477), 548-551.</t>
  </si>
  <si>
    <t>T1932</t>
  </si>
  <si>
    <t>B-AP15</t>
  </si>
  <si>
    <t>1009817-63-3</t>
  </si>
  <si>
    <t>C22H17N3O6</t>
  </si>
  <si>
    <t>B-AP15(NSC687852) is a specific inhibitor of the deubiquitinating enzymes UCHL5 and Usp14 of the 26S proteasome. It blocks the deubiquitinating activity of the 26S proteasome.</t>
  </si>
  <si>
    <t xml:space="preserve">USP14/UCHL5 </t>
  </si>
  <si>
    <t>1. D'Arcy P, et al. Nat Med. 2011 Nov 6;17(12):1636-40.</t>
  </si>
  <si>
    <t>T1933</t>
  </si>
  <si>
    <t>NVP 231</t>
  </si>
  <si>
    <t>362003-83-6</t>
  </si>
  <si>
    <t>C25H25N3O2S</t>
  </si>
  <si>
    <t>NVP-231 is a potent, specific, and reversible CerK inhibitor(IC50=12±2 nM) that competitively inhibits binding of ceramide to CerK.</t>
  </si>
  <si>
    <t>CerK inhibitor</t>
  </si>
  <si>
    <t>CERK</t>
  </si>
  <si>
    <t>1. Graf C, et al.Mol Pharmacol. 2008 Oct;74(4):925-32.</t>
  </si>
  <si>
    <t>T1934</t>
  </si>
  <si>
    <t>Bay 11-7085</t>
  </si>
  <si>
    <t>196309-76-9</t>
  </si>
  <si>
    <t>BAY 11-7085 is an irreversible inhibitor of TNFα-induced IκBα phosphorylation with IC50 of 10 μM.</t>
  </si>
  <si>
    <t xml:space="preserve">1. Pierce JW, et al. J Biol Chem. 1997, 272(34), 21096-21103.
</t>
  </si>
  <si>
    <t>T1935</t>
  </si>
  <si>
    <t>LDN-193189</t>
  </si>
  <si>
    <t>1062368-24-4</t>
  </si>
  <si>
    <t>LDN193189(DM 3189) is a selective BMP signaling inhibitor, inhibits the transcriptional activity of the BMP type I receptors ALK2 and ALK3 with IC50 of 5 nM and 30 nM, respectively, exhibits 200-fold selectivity for BMP versus TGF-β.</t>
  </si>
  <si>
    <t>ALK2/3</t>
  </si>
  <si>
    <t>1. Lee YC, et al. Y Res, 2011, 71(15), 5194-5203.</t>
  </si>
  <si>
    <t>T1936</t>
  </si>
  <si>
    <t>Alectinib</t>
  </si>
  <si>
    <t>1256580-46-7</t>
  </si>
  <si>
    <t>C30H34N4O2</t>
  </si>
  <si>
    <t>CH5424802(AF 802; Alectinib) is a potent ALK inhibitor with IC50 of 1.9 nM, sensitive to L1196M mutation.</t>
  </si>
  <si>
    <t>ALK</t>
  </si>
  <si>
    <t>1. Sakamoto H, et al. Y Cell. 2011, 19(5), 679-690.</t>
  </si>
  <si>
    <t>T1937</t>
  </si>
  <si>
    <t>Spautin-1</t>
  </si>
  <si>
    <t>1262888-28-7</t>
  </si>
  <si>
    <t>C15H11F2N3</t>
  </si>
  <si>
    <t>Spautin-1 is a novel autophagy inhibitor, IM inhibited the growth of K562 cells with IC50 of 1.03μM. In contrast, co-treatment with Spautin-1 increased IM-induced inhibition of cell viability with IC50 of 0.45 μM.</t>
  </si>
  <si>
    <t>Bcl-2 inhibitor</t>
  </si>
  <si>
    <t>Bcl-2</t>
  </si>
  <si>
    <t>1. Shao S, et al. Int J Oncol. 2014 May;44(5):1661-1668.</t>
  </si>
  <si>
    <t>T1938</t>
  </si>
  <si>
    <t>FLT3-IN-2</t>
  </si>
  <si>
    <t>923562-23-6</t>
  </si>
  <si>
    <t>C21H16ClF3N4</t>
  </si>
  <si>
    <t xml:space="preserve">Tyrosine Kinase/Adaptors </t>
  </si>
  <si>
    <t>FLT3 inhibitor</t>
  </si>
  <si>
    <t>FLT3</t>
  </si>
  <si>
    <t>1.Zhang Chao, et al.. From PCT Int. Appl. (2012), WO 2012158957 A2 20121122.</t>
  </si>
  <si>
    <t>T1940</t>
  </si>
  <si>
    <t>BTB06584</t>
  </si>
  <si>
    <t>219793-45-0</t>
  </si>
  <si>
    <t>C19H12ClNO6S</t>
  </si>
  <si>
    <t>BTB06584 is a novel acetohydroxyacid synthase(AHAS) inhibitor, a promising drug target against Mycobacterium tuberculosis (MTB).  BTB06584 is an IF1-dependent, selective inhibitor of the mitochondrial F1 Fo-ATPase.</t>
  </si>
  <si>
    <t>Antibacterial;  ATPase inhibitor</t>
  </si>
  <si>
    <t>Acetohydroxyacid synthase;  ATPase</t>
  </si>
  <si>
    <t>1. Wang D, et al. J Chem Inf Model. 2013 Feb 25;53(2):343-53.</t>
  </si>
  <si>
    <t>T1941</t>
  </si>
  <si>
    <t>GSK3787</t>
  </si>
  <si>
    <t>188591-46-0</t>
  </si>
  <si>
    <t>C15H12ClF3N2O3S</t>
  </si>
  <si>
    <t>Alzheimer'S Disease; Cancer; Diabetes Mellitus</t>
  </si>
  <si>
    <t>GSK3787 is as a selective and irreversible antagonist of PPARδ with pIC50 of 6.6, with no measurable affinity for hPPARα or hPPARγ.</t>
  </si>
  <si>
    <t xml:space="preserve">PPARδ </t>
  </si>
  <si>
    <t>1. Shearer BG, et al. J Med Chem, 2010, 53(4), 1857-1861.</t>
  </si>
  <si>
    <t>T1942</t>
  </si>
  <si>
    <t>DMH1</t>
  </si>
  <si>
    <t>1206711-16-1</t>
  </si>
  <si>
    <t>C24H20N4O</t>
  </si>
  <si>
    <t>DMH-1 is a potent and selective BMP inhibitor with IC50s of 27/107.9/&lt;5 nM for ALK1/2/3 respectively; inactive on ALK5, BMPR2, AMPK and VEGFR2.</t>
  </si>
  <si>
    <t>ALK1/2/3</t>
  </si>
  <si>
    <t>1. Engers DW, et al. Bioorg Med Chem Lett. 2013 Jun 1;23(11):3248-52.</t>
  </si>
  <si>
    <t>T1943</t>
  </si>
  <si>
    <t>ML347</t>
  </si>
  <si>
    <t>1062368-49-3</t>
  </si>
  <si>
    <t>C22H16N4O</t>
  </si>
  <si>
    <t>ML347(DN193719) is a highly selective ALK1/ALK2 inhibitor with IC50s of 46/32 nM; shows &gt;300-fold selectivity for ALK2 vs. ALK3.</t>
  </si>
  <si>
    <t>ALK1/ALK2</t>
  </si>
  <si>
    <t>T1944</t>
  </si>
  <si>
    <t>LDN-214117</t>
  </si>
  <si>
    <t>1627503-67-6</t>
  </si>
  <si>
    <t>C25H29N3O3</t>
  </si>
  <si>
    <t>LDN-214117 is a potent and selective ALK2 inhibitor with IC50 of 22 nM; &gt; 100 fold selectivity for ALK5; also inhibits BMP6(IC50=100 nM).</t>
  </si>
  <si>
    <t>1. Mohedas AH, et al. J Med Chem. 2014 Oct 9; 57(19): 7900-15.</t>
  </si>
  <si>
    <t>T1945</t>
  </si>
  <si>
    <t>GNE7915</t>
  </si>
  <si>
    <t>1351761-44-8</t>
  </si>
  <si>
    <t>C19H21F4N5O3</t>
  </si>
  <si>
    <t>GNE-7915 is a highly potent, selective, and brain-penetrable leucine-rich repeat kinase 2 (LRRK2) inhibitor, with IC50 and Ki of 9 nM and 1 nM, respectively.</t>
  </si>
  <si>
    <t>leucine-rich repeat kinase 2</t>
  </si>
  <si>
    <t>1. Estrada AA, et al. J Med Chem. 2012, 55(22), 9416-9433.</t>
  </si>
  <si>
    <t>T1946</t>
  </si>
  <si>
    <t>Felbamate</t>
  </si>
  <si>
    <t>25451-15-4</t>
  </si>
  <si>
    <t>C11H14N2O4</t>
  </si>
  <si>
    <t>Epilepsy; Lennox-Gastaut Syndrome</t>
  </si>
  <si>
    <t xml:space="preserve">Felbamate (FBM) is a potent nonsedative anticonvulsant whose clinical effect may be related to the inhibition of N-methyl-D-aspartate (NMDA) . Felbamate (Felbatol) is an anticonvulsant drug used in the treatment of epilepsy. Felbamate is used to control some types of seizures in the treatment of epilepsy. Felbamate acts on the central nervous system (CNS) to make it more difficult for seizures to start or to continue. This medicine cannot cure epilepsy and will only work to control seizures for as long as you continue to use it. </t>
  </si>
  <si>
    <t>1. Kuo CC, et al. Mol Pharmacol. 2004 Feb; 65(2):370-80.</t>
  </si>
  <si>
    <t>T1947</t>
  </si>
  <si>
    <t>BS-181</t>
  </si>
  <si>
    <t>1092443-52-1</t>
  </si>
  <si>
    <t>C22H32N6</t>
  </si>
  <si>
    <t>BS-181 is a highly selective CDK7 inhibitor with IC50 of 21 nM. ; &gt;40-fold selective for CDK7 than CDK1, 2, 4, 5, 6, or 9.</t>
  </si>
  <si>
    <t>CDK7</t>
  </si>
  <si>
    <t>1. Ali S, et al. Y Res. 2009 Aug 1;69(15): 6208-15.</t>
  </si>
  <si>
    <t>T1948</t>
  </si>
  <si>
    <t>AZD4547</t>
  </si>
  <si>
    <t>1035270-39-3</t>
  </si>
  <si>
    <t>C26H33N5O3</t>
  </si>
  <si>
    <t>On-Small Cell Lung Cancer</t>
  </si>
  <si>
    <t>AZD4547 is a novel selective FGFR inhibitor targeting FGFR1/2/3 with IC50 of 0.2 nM/2.5 nM/1.8 nM in cell-free assays, weaker activity against FGFR4, VEGFR2(KDR), and little activity observed against IGFR, CDK2, and p38. Phase 2/3.</t>
  </si>
  <si>
    <t>FGFR inhibitor</t>
  </si>
  <si>
    <t>FGFR1</t>
  </si>
  <si>
    <t>1. Gavine PR, et al. Y Res, 2012, 72(8), 2045-2056.</t>
  </si>
  <si>
    <t>T1949</t>
  </si>
  <si>
    <t>CZC24832</t>
  </si>
  <si>
    <t>1159824-67-5</t>
  </si>
  <si>
    <t>C15H17FN6O2S</t>
  </si>
  <si>
    <t>CZC24832 is a selective inhibitor of PI 3-kinase γ (IC50 = 1.0 μM in a PI 3-Kγ-dependent fMLP-induced neutrophil migration assay); exhibits limited off-target effects in kinome profiling of 154 identified lipid and protein kinases and 922 other proteins.</t>
  </si>
  <si>
    <t>PI3Kγ;PI3Kβ;PI3Kδ</t>
  </si>
  <si>
    <t>1. Bergamini G, et al. Nat Chem Biol, 2012, 8(6), 576-582.</t>
  </si>
  <si>
    <t>T1950</t>
  </si>
  <si>
    <t>PND-1186</t>
  </si>
  <si>
    <t>1061353-68-1</t>
  </si>
  <si>
    <t>C25H26F3N5O3</t>
  </si>
  <si>
    <t>PND-1186 (VS-4718) is a reversible and selective FAK inhibitor with IC50 of 1.5 nM. Phase 1.</t>
  </si>
  <si>
    <t>FAK</t>
  </si>
  <si>
    <t>1. Tanjoni I, et al. Y Biol Ther. 2010, 9(10), 764-777.</t>
  </si>
  <si>
    <t>T1951</t>
  </si>
  <si>
    <t>Asenapine Maleate</t>
  </si>
  <si>
    <t>85650-56-2</t>
  </si>
  <si>
    <t>C21H20ClNO5</t>
  </si>
  <si>
    <t>Developed by Schering-Plough after its merger with Organon International, asenapine is a sublingually administered, atypical antipsychotic for treatment of schizophrenia and acute mania associated with bipolar disorder. Asenapine also belongs to the dibenzo-oxepino pyrrole class. It is also for severe post-traumatic stress disorder nightmares in soldiers as an off-label use. FDA approved on August 13, 2009.</t>
  </si>
  <si>
    <t>5-HT Receptor;Adrenergic receptor ;Dopamine receptor;Histamine recepto</t>
  </si>
  <si>
    <t xml:space="preserve">1. Shahid M, et al. J Psychopharmacol. 2009 Jan;23(1):65-73. </t>
  </si>
  <si>
    <t>T1952</t>
  </si>
  <si>
    <t>MK-2206 dihydrochloride</t>
  </si>
  <si>
    <t>1032350-13-2</t>
  </si>
  <si>
    <t>C25H23Cl2N5O</t>
  </si>
  <si>
    <t>Breast Cancer; Colorectal Cancer; Haematological Malignancies; Non-Small Cell Lung Cancer; Solid Tumours</t>
  </si>
  <si>
    <t>MK-2206 2hydrochloride is a highly selective inhibitor of Akt1/2/3 with IC50 of 8 nM/12 nM/65 nM in cell-free assays, respectively; no inhibitory activities against 250 other protein kinases observed. Phase 2</t>
  </si>
  <si>
    <t>Akt1,2,3</t>
  </si>
  <si>
    <t>1. Cheng Y, et al, Y Res, 2011, 71(7), 2654-2663.</t>
  </si>
  <si>
    <t>T1953</t>
  </si>
  <si>
    <t>L-779,450</t>
  </si>
  <si>
    <t>303727-31-3</t>
  </si>
  <si>
    <t>C20H14ClN3O</t>
  </si>
  <si>
    <t>L-779450 is a potent, ATP-competitive Raf kinase inhibitor (IC50 =10 nM) that displays &gt; 7, &gt; 30 and &gt; 70-fold selectivity over p38α, GSK3β and Lck respectively.</t>
  </si>
  <si>
    <t>Raf</t>
  </si>
  <si>
    <t>1. Shelton JG, et al. Leukemia. 2003 Sep;17(9):1765-82.</t>
  </si>
  <si>
    <t>T1954</t>
  </si>
  <si>
    <t>SRPIN340</t>
  </si>
  <si>
    <t>218156-96-8</t>
  </si>
  <si>
    <t>C18H18F3N3O</t>
  </si>
  <si>
    <t>SRPIN340 is a serine/arginine-rich protein kinase (SRPK)-specific inhibitor with an IC50 value of 0.89 uM (SRPK1); no significant inhibitory activity against more than 140 other kinases.</t>
  </si>
  <si>
    <t>SRPK1</t>
  </si>
  <si>
    <t>1. Fukuhara T, et al. Proc Natl Acad Sci U S A. 2006, 103(30), 11329-11333.</t>
  </si>
  <si>
    <t>T1955</t>
  </si>
  <si>
    <t>SB225002</t>
  </si>
  <si>
    <t>182498-32-4</t>
  </si>
  <si>
    <t>C13H10BrN3O4</t>
  </si>
  <si>
    <t>SB225002 is a potent, and selective CXCR2 antagonist with IC50 of 22 nM for inhibiting interleukin IL-8 binding to CXCR2, &gt; 150-fold selectivity over the other 7-TMRs tested.</t>
  </si>
  <si>
    <t>CXCR2</t>
  </si>
  <si>
    <t>1. White JR, et al. J Biol Chem. 1998, 273(17), 10095-10098.</t>
  </si>
  <si>
    <t>T1956</t>
  </si>
  <si>
    <t>FR180204</t>
  </si>
  <si>
    <t>865362-74-9</t>
  </si>
  <si>
    <t>C18H13N7</t>
  </si>
  <si>
    <t>FR180204 is a potent and selective ATP-competitive inhibitor of ERK1 and ERK2 with Ki value of 0.31 uM and 0.14 uM respectively; has IC50 values of 0.51 and 0.33 μM in enzymatic assays against ERK1 and ERK2, respectively.</t>
  </si>
  <si>
    <t>ERK1/2</t>
  </si>
  <si>
    <t>1. Ohori M, et al. Biochem Biophys Res Commun. 2005, 336(1), 357-363.</t>
  </si>
  <si>
    <t>T1957</t>
  </si>
  <si>
    <t>AZD2858</t>
  </si>
  <si>
    <t>486424-20-8</t>
  </si>
  <si>
    <t>C21H23N7O3S</t>
  </si>
  <si>
    <t>AZD2858 is a selective GSK-3 inhibitor with an IC50 of 68 nM, inhibits tau phosphorylation at the S396 site, activates Wnt signaling pathway.</t>
  </si>
  <si>
    <t>GSK3</t>
  </si>
  <si>
    <t>1. Sisask G, et al. Bone, 2013, 54(1), 126-132.</t>
  </si>
  <si>
    <t>T1958</t>
  </si>
  <si>
    <t>AZ20</t>
  </si>
  <si>
    <t>1233339-22-4</t>
  </si>
  <si>
    <t>C21H24N4O3S</t>
  </si>
  <si>
    <t>AZ20 is a novel potent and selective inhibitor of ATR kinase with IC50 of 5 nM in a cell-free assay, 8-fold selectivity over mTOR.</t>
  </si>
  <si>
    <t>ATM/ATR inhibitor; mTOR inhibitor</t>
  </si>
  <si>
    <t>ATR;mTOR</t>
  </si>
  <si>
    <t>1. Xavier Jacq, et al. Y Res 2012;72(8 Suppl):Abstract nr 1823.</t>
  </si>
  <si>
    <t>T1959</t>
  </si>
  <si>
    <t>BIX 01294</t>
  </si>
  <si>
    <t>1392399-03-9</t>
  </si>
  <si>
    <t>C28H38N6O2·3HCl</t>
  </si>
  <si>
    <t>BIX01294 is an inhibitor of G9a histone methyltransferase with IC50 of 2.7 μM in a cell-free assay, reduces H3K9me2 of bulk histones, also weakly inhibits GLP (primarily H3K9me3), no significant activity observed at other histone methyltransferases.</t>
  </si>
  <si>
    <t xml:space="preserve">G9a </t>
  </si>
  <si>
    <t>1. Kubicek S, et al. Mol Cell, 2007, 25(3), 473-481.</t>
  </si>
  <si>
    <t>T1960</t>
  </si>
  <si>
    <t>YL-109</t>
  </si>
  <si>
    <t>36341-25-0</t>
  </si>
  <si>
    <t>C14H11NO2S</t>
  </si>
  <si>
    <t>YL-109 is a novel antiY agent which has ability to inhibit breast Y cell growth and invasiveness in vitro and in vivo.</t>
  </si>
  <si>
    <t>AhR activator</t>
  </si>
  <si>
    <t xml:space="preserve">1. Hiyoshi H, et al. Sci Rep. 2014 Nov 18;4:7095. </t>
  </si>
  <si>
    <t>T1961</t>
  </si>
  <si>
    <t>AZD2014</t>
  </si>
  <si>
    <t>1009298-59-2</t>
  </si>
  <si>
    <t>C25H30N6O3</t>
  </si>
  <si>
    <t>Diffuse Large B Cell Lymphoma; Non-Small Cell Lung Cancer; Ovarian Cancer; Solid Tumours</t>
  </si>
  <si>
    <t>AZD2014 is a novel mTOR inhibitor with IC50 of 2.8 nM in a cell-free assay; highly selective against multiple PI3K isoforms (α/β/γ/δ). Phase 2.</t>
  </si>
  <si>
    <t>mTOR inhibitor; S6 Kinase inhibitor</t>
  </si>
  <si>
    <t>mTOR/P-Akt (S473)/pS6 (S235/236)</t>
  </si>
  <si>
    <t>1. Sylvie M. Guichard, et al. Y Research: April 15, 2012; Volume 72, Issue 8, Supplement 1.</t>
  </si>
  <si>
    <t>T1962</t>
  </si>
  <si>
    <t>ASP 3026</t>
  </si>
  <si>
    <t>1097917-15-1</t>
  </si>
  <si>
    <t>C29H40N8O3S</t>
  </si>
  <si>
    <t>B Cell Lymphoma; Solid Tumours</t>
  </si>
  <si>
    <t>ASP3026 is a novel and selective inhibitor for ALK with IC50 of 3.5 nM. Phase 1.</t>
  </si>
  <si>
    <t>1. Sadao Kuromitsu, et al. AACR 102nd Annual Meeting, 2011.</t>
  </si>
  <si>
    <t>T1963</t>
  </si>
  <si>
    <t>INCB28060(Capmatinib)</t>
  </si>
  <si>
    <t>1029712-80-8</t>
  </si>
  <si>
    <t>C23H17FN6O</t>
  </si>
  <si>
    <t>Glioblastoma; Hepatocellular Carcinoma; Non-Small Cell Lung Cancer</t>
  </si>
  <si>
    <t>Capmatinib (INCB28060) is a novel, ATP-competitive inhibitor of c-MET with IC50 of 0.13 nM in a cell-free assay, inactive against RONβ, as well as EGFR and HER-3. Phase 1.</t>
  </si>
  <si>
    <t>c-Met inhibitor</t>
  </si>
  <si>
    <t>c-Met</t>
  </si>
  <si>
    <t>1. Liu X, et al, Clin Y Res, 2011, 17(227). 7127-7138.</t>
  </si>
  <si>
    <t>T1964</t>
  </si>
  <si>
    <t>UM729</t>
  </si>
  <si>
    <t>1448723-60-1</t>
  </si>
  <si>
    <t>C20H25N5O2</t>
  </si>
  <si>
    <t>UM729 is an enhancer of aryl hydrocarbon receptor (AhR) antagonists.</t>
  </si>
  <si>
    <t>1. Pabst C, et al. Nat Methods. 2014, 11(4), 436-442.</t>
  </si>
  <si>
    <t>T1965</t>
  </si>
  <si>
    <t>Bikinin</t>
  </si>
  <si>
    <t>188011-69-0</t>
  </si>
  <si>
    <t>C9H9BrN2O3</t>
  </si>
  <si>
    <t>Bikinin(Abrasin) is a potent inhibitor of plant GSK-3/Shaggy-like kinase; activates BR signaling downstream of the BR receptor.</t>
  </si>
  <si>
    <t xml:space="preserve">GSK-3/Shaggy-like kinase </t>
  </si>
  <si>
    <t>1. De Rybel B, et al. Chem Biol. 2009, 16(6), 594-604.</t>
  </si>
  <si>
    <t>T1966</t>
  </si>
  <si>
    <t>Tubastatin A BASE</t>
  </si>
  <si>
    <t>1252003-15-8</t>
  </si>
  <si>
    <t>C20H21N3O2</t>
  </si>
  <si>
    <t>Tubastatin A is a potent and selective HDAC6 inhibitor with IC50 of 15 nM in a cell-free assay. It is selective against all the other isozymes (1000-fold) except HDAC8.</t>
  </si>
  <si>
    <t>1. Butler KV, et al. J Am Chem Soc, 2010, 132(31), 10842-10846.</t>
  </si>
  <si>
    <t>T1967</t>
  </si>
  <si>
    <t>AZD3463</t>
  </si>
  <si>
    <t>1356962-20-3</t>
  </si>
  <si>
    <t>C24H25ClN6O</t>
  </si>
  <si>
    <t>AZD3463 is a novel orally bioavailable ALK inhibitor with Ki of 0.75 nM, which also inhibits IGF1R with equivalent potency.</t>
  </si>
  <si>
    <t>T1968</t>
  </si>
  <si>
    <t>UNC2250</t>
  </si>
  <si>
    <t>1493694-70-4</t>
  </si>
  <si>
    <t>C24H36N6O2</t>
  </si>
  <si>
    <t>UNC2250 is a potent and selective Mer inhibitor with IC50 of 1.7 nM, about 160- and 60-fold selectivity over the closely related kinases Axl/Tyro3.</t>
  </si>
  <si>
    <t>TAM Receptor inhibitor</t>
  </si>
  <si>
    <t>Mer/Tyro3/Axl</t>
  </si>
  <si>
    <t>1. Zhang W, et al. J Med Chem. 2013, 56(23), 9683-9692.</t>
  </si>
  <si>
    <t>T1969</t>
  </si>
  <si>
    <t>DBEQ</t>
  </si>
  <si>
    <t>177355-84-9</t>
  </si>
  <si>
    <t>C22H20N4</t>
  </si>
  <si>
    <t>DBeQ(JRF-12) is a selective, potent, reversible, and ATP-competitive p97 inhibitor with IC50 of 1.5 μM.</t>
  </si>
  <si>
    <t xml:space="preserve">1. Chou TF, et al. Proc Natl Acad Sci U S A, 2011, 108(12), 4834-4839.
</t>
  </si>
  <si>
    <t>T1970</t>
  </si>
  <si>
    <t>Gedatolisib (PF-05212384, PKI-587)</t>
  </si>
  <si>
    <t>1197160-78-3</t>
  </si>
  <si>
    <t>C32H41N9O4</t>
  </si>
  <si>
    <t>Acute Myeloid Leukaemia</t>
  </si>
  <si>
    <t>Gedatolisib (PF-05212384, PKI-587) is a highly potent dual inhibitor of PI3Kα, PI3Kγ and mTOR with IC50 of 0.4 nM, 5.4 nM and 1.6 nM in cell-free assays, respectively. Phase 2.</t>
  </si>
  <si>
    <t>PI3Kα, mTOR, PI3Kγ</t>
  </si>
  <si>
    <t>1. Venkatesan AM, et al. J Med Chem. 2010, 53(6), 2636-2645.</t>
  </si>
  <si>
    <t>T1971</t>
  </si>
  <si>
    <t>WAY-262611</t>
  </si>
  <si>
    <t>1123231-07-1</t>
  </si>
  <si>
    <t>C20H22N4</t>
  </si>
  <si>
    <t>WAY-262611 is a wingless (beta)-Catenin agonist that increases bone formation rate; with EC50 of 0.63 uM in TCF-Luciferase assay.</t>
  </si>
  <si>
    <t>Wnt/beta-catenin agonist</t>
  </si>
  <si>
    <t xml:space="preserve">β-catenin </t>
  </si>
  <si>
    <t>1. Pelletier JC, et al. J Med Chem. 2009 Nov 26;52(22):6962-5.</t>
  </si>
  <si>
    <t>T1972</t>
  </si>
  <si>
    <t>GSK 5959</t>
  </si>
  <si>
    <t>901245-65-6</t>
  </si>
  <si>
    <t>C22H26N4O3</t>
  </si>
  <si>
    <t>GSK-5959 is a potent, selective and cell permeable BRPF1 bromodomain inhibitor with IC50 ~ 80 nM. Exhibits &gt;100-fold selectivity for BRPF1 over a panel of 35 other bromodomains, including BRPF2/3 and BET family bromodomains.</t>
  </si>
  <si>
    <t>BRPF1</t>
  </si>
  <si>
    <t>1. Demont EH, et al. ACS Med Chem Lett. 5(11):1190-1195.</t>
  </si>
  <si>
    <t>T1973</t>
  </si>
  <si>
    <t>PFI-4</t>
  </si>
  <si>
    <t>900305-37-5</t>
  </si>
  <si>
    <t>C21H24N4O3</t>
  </si>
  <si>
    <t>PFI-4 is a potent and selective and cell permeable BRPF1 bromodomain inhibitor (IC50 = 80 nM). Exhibits &gt;100-fold selectivity for BRPF1 over a panel of other bromodomains including BRPF2 (BRD1), BRPF3 and BRD4.</t>
  </si>
  <si>
    <t>T1974</t>
  </si>
  <si>
    <t>PH797804</t>
  </si>
  <si>
    <t>586379-66-0</t>
  </si>
  <si>
    <t>C22H19BrF2N2O3</t>
  </si>
  <si>
    <t>Chronic Obstructive Pulmonary Disease; Musculoskeletal Pain; Neuropathic Pain; Rheumatoid Arthritis</t>
  </si>
  <si>
    <t>PH-797804 is a novel pyridinone inhibitor of p38α with IC50 of 26 nM in a cell-free assay; 4-fold more selective versus p38β and does not inhibit JNK2. Phase 2.</t>
  </si>
  <si>
    <t>p38α/p38β</t>
  </si>
  <si>
    <t>1. Hope HR, et al, J Pharmacol Exp Ther, 2009, 331(3), 882-895.</t>
  </si>
  <si>
    <t>T1975</t>
  </si>
  <si>
    <t>BGJ398 (NVP-BGJ398)</t>
  </si>
  <si>
    <t>872511-34-7</t>
  </si>
  <si>
    <t>C26H31Cl2N7O3</t>
  </si>
  <si>
    <t>Bladder Cancer; Cholangiocarcinoma; Glioblastoma; Haematological Malignancies; Solid Tumours</t>
  </si>
  <si>
    <t>BGJ398 (NVP-BGJ398) is a potent and selective FGFR inhibitor for FGFR1/2/3 with IC50 of 0.9 nM/1.4 nM/1 nM in cell-free assays, &gt;40-fold selective for FGFR versus FGFR4 and VEGFR2, and little activity to Abl, Fyn, Kit, Lck, Lyn and Yes. Phase 2.</t>
  </si>
  <si>
    <t>FGFR2</t>
  </si>
  <si>
    <t>1. Guagnano V, et al. J Med Chem. 2011, 54(20), 7066-7083.</t>
  </si>
  <si>
    <t>T1976</t>
  </si>
  <si>
    <t>RN486</t>
  </si>
  <si>
    <t>1242156-23-5</t>
  </si>
  <si>
    <t>C35H35FN6O3</t>
  </si>
  <si>
    <t>RN486 is a potent and selective BTK inhibitor with IC50 of 4 nM.</t>
  </si>
  <si>
    <t>1. Xu D, et al. J Pharmacol Exp Ther, 2012, 341(1), 90-103.</t>
  </si>
  <si>
    <t>T1977</t>
  </si>
  <si>
    <t>BML-275</t>
  </si>
  <si>
    <t>866405-64-3</t>
  </si>
  <si>
    <t>C24H25N5O</t>
  </si>
  <si>
    <t>Dorsomorphin(Compound C; BML-275) has been shown to act as a potent and selective inhibitor of AMPK (AMP-activated protein kinase; Ki = 109 nM), induced by AICAR and metformin; also inhibits the bone morphogenetic protein type 1 receptors ACTR-I (ALK2), B</t>
  </si>
  <si>
    <t>AMPK inhibitor</t>
  </si>
  <si>
    <t xml:space="preserve">1. Yu PB, et al. Nat Chem Biol. 2008, 4(1), 33-41.
</t>
  </si>
  <si>
    <t>T1978</t>
  </si>
  <si>
    <t>GW 627368X</t>
  </si>
  <si>
    <t>439288-66-1</t>
  </si>
  <si>
    <t>C30H28N2O6S</t>
  </si>
  <si>
    <t>GW627368(GW627368X) is a novel, potent and selective competitive antagonist of prostanoid EP4 receptor(Ki= 100 nM) with additional human TP receptor affinity(Ki= 150 nM).</t>
  </si>
  <si>
    <t>EP4 antagonist</t>
  </si>
  <si>
    <t>EP4</t>
  </si>
  <si>
    <t>1. Wilson RJ, et al. Br J Pharmacol. 2006 Jun; 148(3): 326-39.</t>
  </si>
  <si>
    <t>T1979</t>
  </si>
  <si>
    <t>AVN944</t>
  </si>
  <si>
    <t>297730-17-7</t>
  </si>
  <si>
    <t>C25H27N5O5</t>
  </si>
  <si>
    <t>Autoimmune Disorders; Haematological Malignancies; Pancreatic Cancer</t>
  </si>
  <si>
    <t>AVN-944(VX-944) is a selective, noncompetitive inhibitor of the enzyme directed against human IMPDH with Ki of 6-10 nM for IMPDH1/IMPDH2.</t>
  </si>
  <si>
    <t>1. Zimmermann AG, et al. Prog Nucleic Acid Res Mol Biol. 1998;61:181-209.</t>
  </si>
  <si>
    <t>T1980</t>
  </si>
  <si>
    <t>HA14-1</t>
  </si>
  <si>
    <t>65673-63-4</t>
  </si>
  <si>
    <t>C17H17BrN2O5</t>
  </si>
  <si>
    <t>HA14-1 is a non-peptidic ligand of a Bcl-2 surface pocket with IC50 of ~9 μM.</t>
  </si>
  <si>
    <t>1. Wang JL, et al. Proc Natl Acad Sci, 2000, 97(13), 7124-7129.</t>
  </si>
  <si>
    <t>T1981</t>
  </si>
  <si>
    <t>k-ras(g12c) inhibitor 6</t>
  </si>
  <si>
    <t>C17H22Cl2N2O3S</t>
  </si>
  <si>
    <t>A small molecule FAK kinase inhibitor, GSK2256098, inhibits growth and survival of pancreatic ductal adenocarcinoma cells.</t>
  </si>
  <si>
    <t xml:space="preserve">K-Ras </t>
  </si>
  <si>
    <t xml:space="preserve">1. Ostrem JM, et al. Nature. 2013 Nov 28;503(7477):548-51. </t>
  </si>
  <si>
    <t>T1983</t>
  </si>
  <si>
    <t>CAY10603</t>
  </si>
  <si>
    <t>1045792-66-2</t>
  </si>
  <si>
    <t>C22H30N4O6</t>
  </si>
  <si>
    <t>CAY10603 is a potent and selective inhibitor of HDAC6 with IC50 of 2 pM, as compared with 271, 252, 0.42, 6851, and 90.7 nM for HDAC1, 2, 3, 8, and 10, respectively.</t>
  </si>
  <si>
    <t>1. Kozikowski AP, et al. J Med Chem. 2008 Aug 14;51(15):4370-3.</t>
  </si>
  <si>
    <t>T1985</t>
  </si>
  <si>
    <t>WHI-P154</t>
  </si>
  <si>
    <t>211555-04-3</t>
  </si>
  <si>
    <t>C16H14BrN3O3</t>
  </si>
  <si>
    <t>WHI-P154 is a potent JAK3 inhibitor with IC50 of 1.8 μM, no activity against JAK1 or JAK2, also inhibits EGFR, Src, Abl, VEGFR and MAPK, prevents Stat3, but not Stat5 phosphorylation.</t>
  </si>
  <si>
    <t>JAK inhibitor; EGFR inhibitor</t>
  </si>
  <si>
    <t>JAK3; VEGFR/EGFR</t>
  </si>
  <si>
    <t xml:space="preserve">1. O'Donoghue ML, et al. J Thromb Thrombolysis. 2012 Jul;34(1):36-43. </t>
  </si>
  <si>
    <t>T1986L</t>
  </si>
  <si>
    <t>Atopaxar Hydrobromide</t>
  </si>
  <si>
    <t>474550-69-1</t>
  </si>
  <si>
    <t>C29H39BrFN3O5</t>
  </si>
  <si>
    <t>Acute Coronary Syndromes; Coronary Disorders</t>
  </si>
  <si>
    <t xml:space="preserve">Atopaxar Hydrobromide is a reversible protease activated receptor (PAR)-1 thrombin receptor antagonist that interferes with platelet signaling. </t>
  </si>
  <si>
    <t>Thrombin antagonist</t>
  </si>
  <si>
    <t>PAR-1</t>
  </si>
  <si>
    <t>1. Changelian PS, et al. Blood. 2008 Feb 15;111(4):2155-7.</t>
  </si>
  <si>
    <t>T1987</t>
  </si>
  <si>
    <t>PFI-2</t>
  </si>
  <si>
    <t>1627676-59-8</t>
  </si>
  <si>
    <t>C23H25F4N3O3S</t>
  </si>
  <si>
    <t>PFI-2 is a potent, selective, and cell-active lysine methyltransferase SETD7 inhibitor with Ki (app) and IC50 of 0.33 nM and 2 nM, 1000-fold selectivity over other methyltransferases and other non-epigenetic targets.</t>
  </si>
  <si>
    <t>SETD7</t>
  </si>
  <si>
    <t>1. Barsyte-Lovejoy D, et al. Proc Natl Acad Sci U S A. 2014, 111(35), 12853-12858.</t>
  </si>
  <si>
    <t>T1989</t>
  </si>
  <si>
    <t>Luminespib (AUY-922, NVP-AUY922)</t>
  </si>
  <si>
    <t>747412-49-3</t>
  </si>
  <si>
    <t>C26H31N3O5</t>
  </si>
  <si>
    <t>AUY922 (NVP-AUY922) is a potent, novel synthetic resorcinylic isoxazole amide inhibitor of heat shock protein 90 (HSP90).[1] It is a small molecular with the formula of C26H31N3O5 and molecular weight of 465.5. It has a much higher af?nity for Hsp90 and can be ound to the ATP binding site of Hsp90 at the N-terminal domain.[2] Heat shock protein 90 (HSP90) is a molecular chaperone essential for the stability of key regulators of cell growth and survival. NVP-AUY922 potently inhibits the proliferation of gastric Y cell lines with with GI50 values of approximately 2 to 40 nmol/L and significantly induces the degradation of growth factor receptors and other client proteins.</t>
  </si>
  <si>
    <t>HSP inhibitor</t>
  </si>
  <si>
    <t>HSP90α, HSP90β</t>
  </si>
  <si>
    <t xml:space="preserve">1. Wainberg ZA, et al. Mol Y Ther. 2013 Apr;12(4):509-19. </t>
  </si>
  <si>
    <t>T1990</t>
  </si>
  <si>
    <t>(R)-P7C3-Ome</t>
  </si>
  <si>
    <t>1235481-43-2</t>
  </si>
  <si>
    <t>C22H20Br2N2O2</t>
  </si>
  <si>
    <t>P7C3 is a drug related to latrepirdine (dimebon), which has neuroprotective and proneurogenic effects, and may be potentially useful for the treatment of Alzheimer's disease and similar neurodegenerative disorders.The precise mechanism of action through which these effects are exerted remains unclear as of 2010, but the pharmacological effects of P7C3 in vitro resemble those of endogenous proneurogenic peptides such as fibroblast growth factor 1, and the proneurogenic activity of P7C3 was around thirty times that of dimebon when they were compared side by side in mice.</t>
  </si>
  <si>
    <t>T1991</t>
  </si>
  <si>
    <t>ZM 323881 hydrochloride</t>
  </si>
  <si>
    <t>193000-39-4</t>
  </si>
  <si>
    <t>C22H19ClFN3O2</t>
  </si>
  <si>
    <t>ZZZM 323881 hydrochloride is a potent and selective VEGFR2 inhibitor with IC50 of &lt;2 nM, almost no activity on VEGFR1, PDGFRβ, FGFR1, EGFR and ErbB2.</t>
  </si>
  <si>
    <t>VEGFR2</t>
  </si>
  <si>
    <t>1. Whittles CE, et al. Microcirculation, 2002, 9(6), 513-522.</t>
  </si>
  <si>
    <t>T1993</t>
  </si>
  <si>
    <t>J147</t>
  </si>
  <si>
    <t>1146963-51-0</t>
  </si>
  <si>
    <t>C18H17F3N2O2</t>
  </si>
  <si>
    <t>J-147 is a broad spectrum neuroprotective phenyl hydrazide compound(EC50=60-115 nM) with significant neurotrophic properties related to the induction of brain-derived neurotrophic factor (BDNF).</t>
  </si>
  <si>
    <t>BDNF inhibitor</t>
  </si>
  <si>
    <t>BDNF</t>
  </si>
  <si>
    <t>1. Lapchak PA, et al. J Neurol Neurophysiol. 2013 Aug;4(3). pii: 158.</t>
  </si>
  <si>
    <t>T1994</t>
  </si>
  <si>
    <t>GDC-0941</t>
  </si>
  <si>
    <t>957054-30-7</t>
  </si>
  <si>
    <t>C23H27N7O3S2</t>
  </si>
  <si>
    <t>Acute Myeloid Leukaemia; Breast Cancer; Multiple Myeloma; Non-Hodgkin'S Lymphoma; Non-Small Cell Lung Cancer; Solid Tumours</t>
  </si>
  <si>
    <t>Pictilisib (GDC-0941) is a potent inhibitor of PI3Kα/δ with IC50 of 3 nM in cell-free assays, with modest selectivity against p110β (11-fold) and p110γ (25-fold). Phase 2.</t>
  </si>
  <si>
    <t>PI3Kα/δ;p110β/p110γ</t>
  </si>
  <si>
    <t>1. Folkes AJ, et al. J Med Chem, 2008, 51(18), 5522-5532.</t>
  </si>
  <si>
    <t>T1995</t>
  </si>
  <si>
    <t>Fedratinib (SAR302503, TG101348)</t>
  </si>
  <si>
    <t>936091-26-8</t>
  </si>
  <si>
    <t>C27H36N6O3S</t>
  </si>
  <si>
    <t>Essential Thrombocythaemia; Myelofibrosis; Polycythaemia Vera; Solid Tumours</t>
  </si>
  <si>
    <t>Fedratinib (SAR302503, TG101348) is a selective inhibitor of JAK2 with IC50 of 3 nM in cell-free assays, 35- and 334-fold more selective for JAK2 versus JAK1 and JAK3. Phase 2.</t>
  </si>
  <si>
    <t>JAK inhibitor; FLT3 inhibitor; RET inhibitor</t>
  </si>
  <si>
    <t>JAK2/FLT3/RET</t>
  </si>
  <si>
    <t>1. Wernig G, et al. Y Cell, 2008, 13(4), 311-320.</t>
  </si>
  <si>
    <t>T1996</t>
  </si>
  <si>
    <t>Defactinib (VS-6063, PF-04554878)</t>
  </si>
  <si>
    <t>1073154-85-4</t>
  </si>
  <si>
    <t>C20H21F3N8O3S</t>
  </si>
  <si>
    <t>Defactinib (VS-6063, PF-04554878) is a selective, and orally active FAK inhibitor. Phase 2.</t>
  </si>
  <si>
    <t>1. Kang Y, et al. J Natl Y Inst. 2013, 105(19), 1485-1495.</t>
  </si>
  <si>
    <t>T1997</t>
  </si>
  <si>
    <t>JNJ-31020028</t>
  </si>
  <si>
    <t>1094873-14-9</t>
  </si>
  <si>
    <t>C34H36FN5O2</t>
  </si>
  <si>
    <t>JNJ-31020028 is a selective brain penetrant antagonist of neuropeptide Y2 receptor with high affinity(pIC50=8.07, human; pIC50=8.22 rat); &gt;100-fold selective versus human Y1/Y4/Y5 receptors.</t>
  </si>
  <si>
    <t>NPY receptor antagonist</t>
  </si>
  <si>
    <t xml:space="preserve">Y2 receptor </t>
  </si>
  <si>
    <t>1. Shoblock JR, et al. Psychopharmacology (Berl). 2010 Feb;208(2):265-77.</t>
  </si>
  <si>
    <t>T1998</t>
  </si>
  <si>
    <t>CHS 828</t>
  </si>
  <si>
    <t>200484-11-3</t>
  </si>
  <si>
    <t>C19H22ClN5O</t>
  </si>
  <si>
    <t>GMX1778(CHS-828) is a potent inhibitor of NAD+ biosynthesis enzyme NAMPT with IC50 &lt;25 nM.</t>
  </si>
  <si>
    <t>NAMPT inhibitor</t>
  </si>
  <si>
    <t xml:space="preserve">NAMPT </t>
  </si>
  <si>
    <t>1. Watson M, et al. Mol Cell Biol. 2009 Nov;29(21):5872-88.</t>
  </si>
  <si>
    <t>T1999</t>
  </si>
  <si>
    <t>GDC-0032</t>
  </si>
  <si>
    <t>1282512-48-4</t>
  </si>
  <si>
    <t>C24H28N8O2</t>
  </si>
  <si>
    <t>GDC-0032 is a potent, next-generation β isoform-sparing PI3K inhibitor targeting PI3Kα/δ/γ with IC50 of 0.29 nM/0.12 nM/0.97nM, &gt;10 fold selective over PI3Kβ.</t>
  </si>
  <si>
    <t>PI3Kα/δ/γ</t>
  </si>
  <si>
    <t>1. Ndubaku CO, et al. J Med Chem. 2013 Jun 13; 56(11): 4597-610.</t>
  </si>
  <si>
    <t>T2000</t>
  </si>
  <si>
    <t>AM095</t>
  </si>
  <si>
    <t>1345614-59-6</t>
  </si>
  <si>
    <t>C27H23N2NaO5</t>
  </si>
  <si>
    <t>Cancer; Fibrosis; Scleroderma</t>
  </si>
  <si>
    <t>AM095 is a potent LPA1 receptor antagonist with IC50 values of 0.98 and 0.73 _mu_M for recombinant human or mouse LPA1 respectively.</t>
  </si>
  <si>
    <t>LPA1 receptor</t>
  </si>
  <si>
    <t>1. Swaney JS,et al. Journal of Pharmacology and Experimental Therapeutics (2011), 336(3), 693-700.</t>
  </si>
  <si>
    <t>T2001</t>
  </si>
  <si>
    <t>PF 573228</t>
  </si>
  <si>
    <t>869288-64-2</t>
  </si>
  <si>
    <t>C22H20F3N5O3S</t>
  </si>
  <si>
    <t>PF-573228 is an ATP-competitive inhibitor of FAK with IC50 of 4 nM in a cell-free assay, ~50- to 250-fold selective for FAK than Pyk2, CDK1/7 and GSK-3β.</t>
  </si>
  <si>
    <t>1. Slack-Davis JK, et al. J Biol Chem, 2007, 282(20), 14845-14852.</t>
  </si>
  <si>
    <t>T2002</t>
  </si>
  <si>
    <t>PF-4708671</t>
  </si>
  <si>
    <t>1255517-76-0</t>
  </si>
  <si>
    <t>C19H21F3N6</t>
  </si>
  <si>
    <t>PF-4708671 is a cell-permeable inhibitor of p70 ribosomal S6 kinase (S6K1 isoform) with Ki/IC50 of 20 nM/160 nM in cell-free assays, 400-fold greater selectivity for S6K1 than S6K2, and 4- and &gt;20-fold selectivity for S6K1 than MSK1 and RSK1/2, respectively. First S6K1-specific inhibitor to be reported.</t>
  </si>
  <si>
    <t>S6 Kinase inhibitor</t>
  </si>
  <si>
    <t>p70 S6K1</t>
  </si>
  <si>
    <t>1. Pearce LR, et al. Biochem J, 2010, 431(2), 245-255.</t>
  </si>
  <si>
    <t>T2003</t>
  </si>
  <si>
    <t>Isx 9</t>
  </si>
  <si>
    <t>832115-62-5</t>
  </si>
  <si>
    <t>C11H10N2O2S</t>
  </si>
  <si>
    <t xml:space="preserve">ISX9 was necessary to activate neuron-specific genes as neurogenesis inducer. </t>
  </si>
  <si>
    <t>Wnt/β-catenin</t>
  </si>
  <si>
    <t>1. Li X, et al. Cell Stem Cell. 2015 Aug 6;17(2): 195-203.</t>
  </si>
  <si>
    <t>T2004</t>
  </si>
  <si>
    <t>Ciproxifan maleate</t>
  </si>
  <si>
    <t>184025-19-2</t>
  </si>
  <si>
    <t>C20H22N2O6</t>
  </si>
  <si>
    <t>Ognition Disorders</t>
  </si>
  <si>
    <t>Ciproxifan maleate(FUB-359 maleate) is a highly potent and selective histamin H3-receptor antagonist with IC50 of 9.2 nM, with low apparent affinity at other receptor subtypes.</t>
  </si>
  <si>
    <t>H3 receptor</t>
  </si>
  <si>
    <t>1. Motawaj M, Arrang JM. Eur J Neurosci. 2011 Apr;33(7):1197-204.</t>
  </si>
  <si>
    <t>T2006</t>
  </si>
  <si>
    <t>Omecamtiv mecarbil (CK-1827452)</t>
  </si>
  <si>
    <t>873697-71-3</t>
  </si>
  <si>
    <t>C20H24FN5O3</t>
  </si>
  <si>
    <t>Acute Heart Failure; Chronic Heart Failure; Heart Failure</t>
  </si>
  <si>
    <t>Omecamtiv mecarbil (CK-1827452) is the first potent cardiac myosin activator that can specifically activate the cardiac myosin S1 domain but not other muscle myosins. In clinical trials, omecamtiv mecarbil has been considered as a promising therapeutic approach to treat systolic heart failure1.</t>
  </si>
  <si>
    <t>ATPase activator</t>
  </si>
  <si>
    <t>ATPase</t>
  </si>
  <si>
    <t>1. Anderson RL, et al. Mol Bio Cell, 2005, 16.</t>
  </si>
  <si>
    <t>T2007</t>
  </si>
  <si>
    <t>RQ00203078</t>
  </si>
  <si>
    <t>1254205-52-1</t>
  </si>
  <si>
    <t>C21H13ClF6N2O5S</t>
  </si>
  <si>
    <t>RQ-00203078 is a highly selective, potent and orally available TRPM8 antagonist (IC50 values are 5.3 and 8.3 nM for rat and human channels respectively), exhibits &gt;350-fold selectivity for TRPM8 over TRPV4, TRPV1 and TRPA1.</t>
  </si>
  <si>
    <t>1. Chaussade C, et al. Biochem J, 2007, 404(3), 449-58.</t>
  </si>
  <si>
    <t>T2008</t>
  </si>
  <si>
    <t>LY294002</t>
  </si>
  <si>
    <t>154447-36-6</t>
  </si>
  <si>
    <t>C19H17NO3</t>
  </si>
  <si>
    <t>LY294002 is the first synthetic molecule known to inhibit PI3Kα/δ/β with IC50 of 0.5 μM/0.57 μM/0.97 μM in cell-free assays, respectively; more stable in solution than Wortmannin, and also blocks autophagosome formation.</t>
  </si>
  <si>
    <t>1. Ohmi M, et al. Bioorg Med Chem Lett. 2014 Dec 1;24(23):5364-8.</t>
  </si>
  <si>
    <t>T2009</t>
  </si>
  <si>
    <t>SB-3CT</t>
  </si>
  <si>
    <t>292605-14-2</t>
  </si>
  <si>
    <t>C15H14O3S2</t>
  </si>
  <si>
    <t>SB-3CT is an effective and selective gelatinase inhibitor with Ki of 13.9 nM and 600 nM for MMP-2 and MMP-9, respectively.</t>
  </si>
  <si>
    <t>MMP-2/MMP-9</t>
  </si>
  <si>
    <t>1. Brown S, et al. J Am Chem Soc. 2000, 122 (28), 6799–6800.</t>
  </si>
  <si>
    <t>T2010</t>
  </si>
  <si>
    <t>S0859</t>
  </si>
  <si>
    <t>1019331-10-2</t>
  </si>
  <si>
    <t>C29H24ClN3O3S</t>
  </si>
  <si>
    <t>S0859, an N-cyanosulphonamide compound, reversibly inhibit NBC-mediated pH(i) recovery (K (i)=1.7 microM, full inhibition at approximately 30 microM).</t>
  </si>
  <si>
    <t>NBC inhibitor</t>
  </si>
  <si>
    <t>NBC</t>
  </si>
  <si>
    <t>1. Larsen AM, et al. ChemMedChem. 2012 Oct;7(10):1808-14.</t>
  </si>
  <si>
    <t>T2011</t>
  </si>
  <si>
    <t>RKI-1313</t>
  </si>
  <si>
    <t>1342276-76-9</t>
  </si>
  <si>
    <t>C17H16N4O2S</t>
  </si>
  <si>
    <t>RKI-1313 was a selective inhibitor for ROCK-dependent signaling, cytoskeletal changes, anchorage-independent colony formation, migration, and invasion.</t>
  </si>
  <si>
    <t>ROCK1, ROCK2</t>
  </si>
  <si>
    <t>1. Patel RA, et al. Y Res. 2012 Oct 1;72(19): 5025-34.</t>
  </si>
  <si>
    <t>T2012</t>
  </si>
  <si>
    <t>Oclacitinib</t>
  </si>
  <si>
    <t>1208319-26-9</t>
  </si>
  <si>
    <t>C15H23N5O2S</t>
  </si>
  <si>
    <t>Oclacitinib(PF03394197) is a potent and selective JAKs inhibitor with IC50 of 10-99 nM; not inhibit a panel of 38 non-JAK kinases (IC50 's &gt; 1000 nM).</t>
  </si>
  <si>
    <t>JAKs</t>
  </si>
  <si>
    <t>1. Gonzales AJ, et al. J Vet Pharmacol Ther. 2014 Aug;37(4):317-24.</t>
  </si>
  <si>
    <t>T2014</t>
  </si>
  <si>
    <t>CCG-1423</t>
  </si>
  <si>
    <t>285986-88-1</t>
  </si>
  <si>
    <t>C18H13ClF6N2O3</t>
  </si>
  <si>
    <t>CCG-1423 is a specific RhoA pathway inhibitor, which inhibits SRF-mediated transcription.</t>
  </si>
  <si>
    <t>RhoA</t>
  </si>
  <si>
    <t>1. Evelyn CR, et al. Mol Y Ther. 2007, 6(8), 2249-2260.</t>
  </si>
  <si>
    <t>T2015</t>
  </si>
  <si>
    <t>Fexaramine</t>
  </si>
  <si>
    <t>574013-66-4</t>
  </si>
  <si>
    <t>C32H36N2O3</t>
  </si>
  <si>
    <t>Fexaramine is a small molecule farnesoid X receptor (FXR) agonist with 100-fold increased affinity relative to natural compounds.</t>
  </si>
  <si>
    <t>Farnesoid X receptor agonist</t>
  </si>
  <si>
    <t>Farnesoid X receptor (FXR)</t>
  </si>
  <si>
    <t>1. Lam IP, et al. Am J Physiol Gastrointest Liver Physiol. 2009 Jul;297(1): G90-7.</t>
  </si>
  <si>
    <t>T2016</t>
  </si>
  <si>
    <t>MLN9708</t>
  </si>
  <si>
    <t>1201902-80-8</t>
  </si>
  <si>
    <t>C20H23BCl2N2O9</t>
  </si>
  <si>
    <t>MLN9708 immediately hydrolyzed to MLN2238, the biologically active form, on exposure to aqueous solutions or plasma. MLN2238 inhibits the chymotrypsin-like proteolytic (β5) site of the 20S proteasome with IC50/Ki of 3.4 nM/0.93 nM, less potent to β1 and little activity to β2. Phase 3.</t>
  </si>
  <si>
    <t>Proteasome inhibitor</t>
  </si>
  <si>
    <t>20S proteasome</t>
  </si>
  <si>
    <t>1. Kupperman E, et al. Y Res, 2010, 70(5), 1970-80.</t>
  </si>
  <si>
    <t>T2017</t>
  </si>
  <si>
    <t>U-104</t>
  </si>
  <si>
    <t>178606-66-1</t>
  </si>
  <si>
    <t>C13H12FN3O3S</t>
  </si>
  <si>
    <t>U-104 is a potent carbonic anhydrase (CA) inhibitor for CA IX and CA XII with Ki of 45.1 nM and 4.5 nM; low inhibition for CA I and CA II.</t>
  </si>
  <si>
    <t>CA IX/CA XII</t>
  </si>
  <si>
    <t>1. Lou Y, et al. Y Res. 2011 May 1;71(9):3364-76.</t>
  </si>
  <si>
    <t>T2018</t>
  </si>
  <si>
    <t>Apilimod</t>
  </si>
  <si>
    <t>541550-19-0</t>
  </si>
  <si>
    <t>C23H26N6O2</t>
  </si>
  <si>
    <t>Non-Hodgkin'S Lymphoma</t>
  </si>
  <si>
    <t>Apilimod inhibits the production of IL-12 and IL-23 and reduces dendritic cell infiltration in psoriasis.</t>
  </si>
  <si>
    <t>IL12/IL23</t>
  </si>
  <si>
    <t>1. Wada Y, et al. PLoS One. 2012;7(4):e35069.</t>
  </si>
  <si>
    <t>T2019</t>
  </si>
  <si>
    <t>OAC2</t>
  </si>
  <si>
    <t>6019-39-2</t>
  </si>
  <si>
    <t>OAC2 is an Oct4-activating compound which activates expression through the Oct4 gene promoter; enhances reprogramming efficiency by increasing the rate of production of induced pluripotent stem cells (iPSCs) from embryonic fibroblasts; an analog of OAC1.</t>
  </si>
  <si>
    <t>iPSCs</t>
  </si>
  <si>
    <t>oct4</t>
  </si>
  <si>
    <t>1. Li W, et al. Proc Natl Acad Sci U S A, 2012, 109(51), 20853-20858.</t>
  </si>
  <si>
    <t>T2020</t>
  </si>
  <si>
    <t>RGW 611</t>
  </si>
  <si>
    <t>6497-78-5</t>
  </si>
  <si>
    <t>C9H14N4O3</t>
  </si>
  <si>
    <t>Detail unknown.</t>
  </si>
  <si>
    <t>T2021</t>
  </si>
  <si>
    <t>Dihydroethidium</t>
  </si>
  <si>
    <t>104821-25-2</t>
  </si>
  <si>
    <t>C21H21N3</t>
  </si>
  <si>
    <t>Dihydroethidium(Hydroethidine; PD-MY 003) is a superoxide indicator; exhibits blue-fluorescence in the cytosol until oxidized, where it intercalates within the cell's DNA, staining its nucleus a bright fluorescent red.</t>
  </si>
  <si>
    <t>1. Zielonka J, et al. J Biol Chem. 2012 Jan 27;287(5):2984-95.</t>
  </si>
  <si>
    <t>T2022</t>
  </si>
  <si>
    <t>CZC-54252</t>
  </si>
  <si>
    <t>1191911-27-9</t>
  </si>
  <si>
    <t>C22H25ClN6O4S</t>
  </si>
  <si>
    <t>CZC-54252 is a potent inhibitor of LRRK2 with IC50s of 1.28 nM and 1.85 nM for wild-type and G2019S LRRK2 respectively.</t>
  </si>
  <si>
    <t>1. Liu F, et al. J Pharmacol Exp Ther, 2008, 327(3), 827-839.</t>
  </si>
  <si>
    <t>T2023</t>
  </si>
  <si>
    <t>MC1568</t>
  </si>
  <si>
    <t>852475-26-4</t>
  </si>
  <si>
    <t>C17H15FN2O3</t>
  </si>
  <si>
    <t>MC1568 is a selective HDAC inhibitor for maize HD1-A with IC50 of 100 nM in a cell-free assay. It is 34-fold more selective for HD1-A than HD1-B.</t>
  </si>
  <si>
    <t>HD1-A/B</t>
  </si>
  <si>
    <t>1. Mai A, et al. J Med Chem, 2005, 48(9), 3344-3353.</t>
  </si>
  <si>
    <t>T2024</t>
  </si>
  <si>
    <t>A-803467</t>
  </si>
  <si>
    <t>944261-79-4</t>
  </si>
  <si>
    <t>Genitourinary Disorders; Neurogenic Bladder; Neuropathic Pain</t>
  </si>
  <si>
    <t>A-803467 is a selective NaV1.8 channel blocker with IC50 of 8 nM, blocks tetrodotoxin-resistant currents, exhibits &gt;100-fold selectivity against human NaV1.2, NaV1.3, NaV1.5, and NaV1.7.</t>
  </si>
  <si>
    <t>Na(V1.8) channel</t>
  </si>
  <si>
    <t>1. Jarvis MF, et al. Proc Natl Acad Sci U S A, 2007, 104(20), 8520-8525.</t>
  </si>
  <si>
    <t>T2025</t>
  </si>
  <si>
    <t>Chidamide</t>
  </si>
  <si>
    <t>743420-02-2</t>
  </si>
  <si>
    <t>C22H19FN4O2</t>
  </si>
  <si>
    <t>Chidamide(CS055; HBI-8000) is a class I HDAC inhibitor with IC50s of 95/160/67/733 nM for HDAC1/2/3/8; also inhibits HDAC10/11(IC50=78/432 nM); no inhibition on HDAC4/5/7/9/6(IC50&gt;30 uM).</t>
  </si>
  <si>
    <t>HDAC1/2/3/8</t>
  </si>
  <si>
    <t>1. Liu L, et al. Biochem Biophys Res Commun. 2010 Feb 5;392(2):190-5.</t>
  </si>
  <si>
    <t>T2026</t>
  </si>
  <si>
    <t>CYM5442</t>
  </si>
  <si>
    <t>1094042-01-9</t>
  </si>
  <si>
    <t>C23H27N3O4</t>
  </si>
  <si>
    <t xml:space="preserve">CYM5442 is a S1P agonist, target to Sphingosine. </t>
  </si>
  <si>
    <t>S1P Receptor agonist</t>
  </si>
  <si>
    <t>Sphingosine</t>
  </si>
  <si>
    <t>1. Poti F, et al. Vascul Pharmacol. 2012 Aug 19;57(1):56-64.</t>
  </si>
  <si>
    <t>T2027</t>
  </si>
  <si>
    <t>ISRIB</t>
  </si>
  <si>
    <t>548470-11-7</t>
  </si>
  <si>
    <t>C22H24Cl2N2O4</t>
  </si>
  <si>
    <t>ISRIB is a potent and selective PERK inhibitor with IC50 of 5 nM.</t>
  </si>
  <si>
    <t>PERK inhibitor</t>
  </si>
  <si>
    <t>PERK</t>
  </si>
  <si>
    <t>1. Sidrauski C, et al. Elife. 2013, 2, e00498.</t>
  </si>
  <si>
    <t>T2028</t>
  </si>
  <si>
    <t>NG-52</t>
  </si>
  <si>
    <t>212779-48-1</t>
  </si>
  <si>
    <t>C16H19ClN6O</t>
  </si>
  <si>
    <t>NG 52 (Compound 52 ) is a potent, cell-permeable, reversible, selective, and ATP-compatible inhibitor of the cell cycle-regulating kinase, Cdc28p (IC50 = 7 _mu_M), and the related Pho85p kinase (IC50 = 2 _mu_M).</t>
  </si>
  <si>
    <t>Cdc28p</t>
  </si>
  <si>
    <t>1. ray NS, et al. Science. 1998 Jul 24;281(5376):533-8.</t>
  </si>
  <si>
    <t>T2029</t>
  </si>
  <si>
    <t>Bohemine</t>
  </si>
  <si>
    <t>189232-42-6</t>
  </si>
  <si>
    <t>C18H24N6O</t>
  </si>
  <si>
    <t>Bohemine is a cyclin-dependent kinase inhibitor.</t>
  </si>
  <si>
    <t>CDK</t>
  </si>
  <si>
    <t xml:space="preserve">1. Liskova B, et al. Chem Res Toxicol. 2012 Feb 20;25(2):500-9. </t>
  </si>
  <si>
    <t>T2030</t>
  </si>
  <si>
    <t>Tiplaxtinin(PAI-039)</t>
  </si>
  <si>
    <t>393105-53-8</t>
  </si>
  <si>
    <t>C24H16F3NO4</t>
  </si>
  <si>
    <t>Atherosclerosis; Thrombosis</t>
  </si>
  <si>
    <t>Tiplaxtinin(PAI-039) is a selective and orally efficacious inhibitor of plasminogen activator inhibitor-1 (PAI-1) with IC50 of 2.7 uM.</t>
  </si>
  <si>
    <t>PAI inhibitor</t>
  </si>
  <si>
    <t>PAI-1</t>
  </si>
  <si>
    <t>1. Elokdah H, et al. J Med Chem. 2004 Jul 1;47(14):3491-4.</t>
  </si>
  <si>
    <t>T2031</t>
  </si>
  <si>
    <t>NSC-41589</t>
  </si>
  <si>
    <t>6310-41-4</t>
  </si>
  <si>
    <t>C9H11NOS</t>
  </si>
  <si>
    <t>N-[2-(methylsulfanyl) phenyl]acetamide.</t>
  </si>
  <si>
    <t>T2032</t>
  </si>
  <si>
    <t>WHI-P180</t>
  </si>
  <si>
    <t>211555-08-7</t>
  </si>
  <si>
    <t>C16H15N3O3</t>
  </si>
  <si>
    <t>Allergic Rhinitis; Brain Cancer; Food Hypersensitivity; Urticaria</t>
  </si>
  <si>
    <t>WHI-P180 is a potent EGFR and Cdk2 inhibitors with IC50 of 4.0 and 1.0 uM, respectively.</t>
  </si>
  <si>
    <t>Tyrosine Kinase/Adaptors; Cell Cycle/Checkpoint</t>
  </si>
  <si>
    <t>EGFR inhibitor; CDK inhibitor</t>
  </si>
  <si>
    <t>EGFR; CDK2</t>
  </si>
  <si>
    <t>1. An R, et al. Pharm Res. 2009 Feb;26(2):449-58.</t>
  </si>
  <si>
    <t>T2033</t>
  </si>
  <si>
    <t>BML-277</t>
  </si>
  <si>
    <t>516480-79-8</t>
  </si>
  <si>
    <t>C20H14ClN3O2</t>
  </si>
  <si>
    <t>BML-277 (C 3742) is a selective Chk2 (checkpoint kinase 2) inhibitor with an IC50 of 15 nM.</t>
  </si>
  <si>
    <t>ChK2</t>
  </si>
  <si>
    <t>1. Arienti KL, et al. J Med Chem. 2005 Mar 24; 48(6): 1873-85.</t>
  </si>
  <si>
    <t>T2034</t>
  </si>
  <si>
    <t>AG-1557</t>
  </si>
  <si>
    <t>189290-58-2</t>
  </si>
  <si>
    <t>C16H14IN3O2</t>
  </si>
  <si>
    <t>T2035</t>
  </si>
  <si>
    <t>WHI-P258</t>
  </si>
  <si>
    <t>21561-09-1</t>
  </si>
  <si>
    <t>C16H15N3O2</t>
  </si>
  <si>
    <t>WHI-P258 is a dimethoxyquinazoline inhibitor of JAK3. This compound binds JAK3 weakly and may be used as a JAK binding negative control in the development of new therapeutics.</t>
  </si>
  <si>
    <t>EGFR, JAK inhibitor</t>
  </si>
  <si>
    <t>EGFR, JAK3</t>
  </si>
  <si>
    <t>T2036</t>
  </si>
  <si>
    <t>GTPL5846</t>
  </si>
  <si>
    <t>83797-69-7</t>
  </si>
  <si>
    <t>C12H21N3O2</t>
  </si>
  <si>
    <t>6-OAU(GTPL5846; 6-n-octylaminouracil) is a surrogate agonist of GPR84; activates human GPR84 in the presence of Gqi5 chimera in HEK293 cells with an EC50 of 105 nM in the PI assay.</t>
  </si>
  <si>
    <t>GPR84</t>
  </si>
  <si>
    <t>1. Suzuki M, et al. J Biol Chem. 2013 Apr 12;288(15): 10684-91.</t>
  </si>
  <si>
    <t>T2037</t>
  </si>
  <si>
    <t>TH588</t>
  </si>
  <si>
    <t>1609960-31-7</t>
  </si>
  <si>
    <t>C24H27N7O</t>
  </si>
  <si>
    <t>TH588 is first-in-class nudix hydrolase family inhibitor that potently and selectively engage and inhibit the MTH1(IC50= 5 nM) in cells.</t>
  </si>
  <si>
    <t>DYRK inhibitor</t>
  </si>
  <si>
    <t>DYRK1B</t>
  </si>
  <si>
    <t>1. Gad H, et al. Nature. 2014 Apr 10;508(7495):215-21.</t>
  </si>
  <si>
    <t>T2038</t>
  </si>
  <si>
    <t>RG108</t>
  </si>
  <si>
    <t>48208-26-0</t>
  </si>
  <si>
    <t>C19H14N2O4</t>
  </si>
  <si>
    <t>RG108 is an inhibitor of DNA methyltransferase with IC50 of 115 nM in a cell-free assay, does not cause trapping of covalent enzymes.</t>
  </si>
  <si>
    <t>DNA methyltransferase</t>
  </si>
  <si>
    <t>1. Brueckner B, et al, Y Res, 2005, 65(14), 6305-6311.</t>
  </si>
  <si>
    <t>T2039</t>
  </si>
  <si>
    <t>GSK923295</t>
  </si>
  <si>
    <t>1088965-37-0</t>
  </si>
  <si>
    <t>C32H38ClN5O4</t>
  </si>
  <si>
    <t>GSK923295 is a first-in-class, specific allosteric inhibitor of CENP-E kinesin motor ATPase with Ki of 3.2 nM, and less potent to mutant I182 and T183. Phase 1.</t>
  </si>
  <si>
    <t>Kinesin inhibitor</t>
  </si>
  <si>
    <t>CENP-E</t>
  </si>
  <si>
    <t>1. Wood KW, et al. Proc Natl Acad Sci U S A, 2010, 107(13), 5839-5844.</t>
  </si>
  <si>
    <t>T2040</t>
  </si>
  <si>
    <t>OAC1</t>
  </si>
  <si>
    <t>300586-90-7</t>
  </si>
  <si>
    <t>C14H11N3O</t>
  </si>
  <si>
    <t>OAC1 is a Octamer-binding transcription factor 4 (Oct4)-activating compound; enhances the iPSC reprogramming efficiency and accelerated the reprogramming process.</t>
  </si>
  <si>
    <t>T2041</t>
  </si>
  <si>
    <t>AG-1517;PD153035</t>
  </si>
  <si>
    <t>153436-54-5</t>
  </si>
  <si>
    <t>C16H14BrN3O2</t>
  </si>
  <si>
    <t>PD153035 hydrochloride is a potent and specific inhibitor of EGFR with Ki and IC50 of 5.2 pM and 29 pM in cell-free assays; little effect noted against PGDFR, FGFR, CSF-1, InsR and Src.</t>
  </si>
  <si>
    <t>T2042</t>
  </si>
  <si>
    <t>CTx0294885</t>
  </si>
  <si>
    <t>1439934-41-4</t>
  </si>
  <si>
    <t>C22H24ClN7O</t>
  </si>
  <si>
    <t>CTX-0294885 is a a novel bisanilino pyrimidine; exhibits inhibitory activity against a broad range of kinases in vitro, and further developed it into a Sepharose-supported kinase capture reagent.</t>
  </si>
  <si>
    <t>Kinase capture reagent</t>
  </si>
  <si>
    <t>1. Zhang L, et al. J Proteome Res. 2013 Jul 5;12(7):3104-16.</t>
  </si>
  <si>
    <t>T2043</t>
  </si>
  <si>
    <t>IDH1-IN-1</t>
  </si>
  <si>
    <t>1355326-21-4</t>
  </si>
  <si>
    <t>C30H31FN4O2</t>
  </si>
  <si>
    <t>Mutant IDH1-IN-1 is a potent mutant IDH1 R132H inhibitor with IC50 &lt; 0.1 uM(A level in Patent); more bioactivity information in Patent WO2012009678A1(Example 135).</t>
  </si>
  <si>
    <t>mutant IDH1 R132H</t>
  </si>
  <si>
    <t>1. Janeta Popovici-Muller, et al. Patent WO2012009678 A1.</t>
  </si>
  <si>
    <t>T2044</t>
  </si>
  <si>
    <t>Varespladib (LY315920)</t>
  </si>
  <si>
    <t>172732-68-2</t>
  </si>
  <si>
    <t>C21H20N2O5</t>
  </si>
  <si>
    <t>Acute Coronary Syndromes; Acute Lung Injury; Coronary Artery Disease; Multiple Organ Failure; Systemic Inflammatory Response Syndrome</t>
  </si>
  <si>
    <t>Varespladib (LY315920) is a potent and selective human non-pancreatic secretory phospholipase A2 (hnsPLA) inhibitor with IC50 of 7 nM. Phase 3.</t>
  </si>
  <si>
    <t>Phospholipase inhibitor</t>
  </si>
  <si>
    <t>hnsPLA2</t>
  </si>
  <si>
    <t>1. Draheim SE, et al. J Med Chem. 1996, 39(26), 5159-5175.</t>
  </si>
  <si>
    <t>T2045</t>
  </si>
  <si>
    <t>WHI-P131</t>
  </si>
  <si>
    <t>202475-60-3</t>
  </si>
  <si>
    <t>Immunology/ Cardiovascular system/ Cancer</t>
  </si>
  <si>
    <t>Allergic Asthma; Amyotrophic Lateral Sclerosis; Cancer; Graft-Versus-Host Disease; Skin Disorders; Thromboembolism; Thrombosis</t>
  </si>
  <si>
    <t>Janex-1 is a cell-permeable, reversible, potent, ATP-competitive, and specific inhibitor of JAK3 (IC50 = 78 _mu_M); has no effect on JAK1, JAK2, or Zap/Syk or SRC tyrosine kinases.</t>
  </si>
  <si>
    <t>JAK3</t>
  </si>
  <si>
    <t>1. Sudbeck EA, et al. Clin Y Res. 1999 Jun;5(6): 1569-82.</t>
  </si>
  <si>
    <t>T2046</t>
  </si>
  <si>
    <t>Nimorazole</t>
  </si>
  <si>
    <t>6506-37-2</t>
  </si>
  <si>
    <t>Nimorazole is a nitroimidazole anti-infective.</t>
  </si>
  <si>
    <t>1. Overgaard J, et al. RadiOthers Oncol, 1998. 46(2): p. 135-46.</t>
  </si>
  <si>
    <t>T2047</t>
  </si>
  <si>
    <t>AG-1478</t>
  </si>
  <si>
    <t>153436-53-4</t>
  </si>
  <si>
    <t>C16H14ClN3O2</t>
  </si>
  <si>
    <t>Human Papillomavirus Infections; Nasopharyngeal Cancer</t>
  </si>
  <si>
    <t>AG-1478 (Tyrphostin AG-1478) is a selective EGFR inhibitor with IC50 of 3 nM in cell-free assays, almost no activity on HER2-Neu, PDGFR, Trk, Bcr-Abl and InsR.</t>
  </si>
  <si>
    <t>EGFR inhibitor; HER2 inhibitor; PDGFR inhibitor</t>
  </si>
  <si>
    <t>EGFR/HER2/PDGFR</t>
  </si>
  <si>
    <t>1. Levitzki A, et al. Science, 1995, 267(5205), 1782-1788.</t>
  </si>
  <si>
    <t>T2048</t>
  </si>
  <si>
    <t>LY-364947</t>
  </si>
  <si>
    <t>396129-53-6</t>
  </si>
  <si>
    <t>C17H12N4</t>
  </si>
  <si>
    <t>LY364947 is a potent ATP-competitive inhibitor of TGFβR-I with IC50 of 59 nM in a cell-free assay, shows 7-fold selectivity over TGFβR-II.</t>
  </si>
  <si>
    <t>TGF-beta/Smad inhibitor; CK inhibitor</t>
  </si>
  <si>
    <t>TGFβRI;RIPK2;CK1δ;TGFβRII;MLK-7K</t>
  </si>
  <si>
    <t>1. Li HY, et al. J Med Chem, 2006, 49(6), 2138-2142.</t>
  </si>
  <si>
    <t>T2049</t>
  </si>
  <si>
    <t>GS967</t>
  </si>
  <si>
    <t>1262618-39-2</t>
  </si>
  <si>
    <t>C14H7F6N3O</t>
  </si>
  <si>
    <t>GS967 is a novel, potent, and selective inhibitor of cardiac late sodium current(late INa); inhibits ATX-II-induced late I(Na) in ventricular myocytes and isolated hearts with IC(50) values of 0.13 and 0.21 μM, respectively.</t>
  </si>
  <si>
    <t>late INa inhibitor</t>
  </si>
  <si>
    <t>1. Belardinelli L, et al.  J Pharmacol Exp Ther. 2013 Jan;344(1):23-32.</t>
  </si>
  <si>
    <t>T2050</t>
  </si>
  <si>
    <t>PF-06447475</t>
  </si>
  <si>
    <t>1527473-33-1</t>
  </si>
  <si>
    <t>C17H15N5O</t>
  </si>
  <si>
    <t>PF-06447475 is a highly potent, selective, brain penetrant LRRK2 inhibitor with IC0 of 3 nM/11 nM for Wt LRRK2/G2019S LRRK2 respectively.</t>
  </si>
  <si>
    <t>1. Henderson JL, et al. J Med Chem. 2014 Nov 17.</t>
  </si>
  <si>
    <t>T2051</t>
  </si>
  <si>
    <t>FLT3-IN-1</t>
  </si>
  <si>
    <t>1370256-78-2</t>
  </si>
  <si>
    <t>C25H27N7O3S2</t>
  </si>
  <si>
    <t>FLT3-IN-1 is a novel potent and selective Flt3 inhibitor with IC50 of 10 nM; against FLT3-ITD-expressing MV4-11 cells with IC50 of 6 nM.</t>
  </si>
  <si>
    <t xml:space="preserve">FLT3 </t>
  </si>
  <si>
    <t>1. Li WW, et al. J Med Chem. 2012 Apr 26;55(8):3852-66.</t>
  </si>
  <si>
    <t>T2052</t>
  </si>
  <si>
    <t>KY02111</t>
  </si>
  <si>
    <t>1118807-13-8</t>
  </si>
  <si>
    <t>C18H17ClN2O3S</t>
  </si>
  <si>
    <t>KY02111 promotes differentiation of hPSCs to cardiomyocytes by inhibiting Wnt signaling, may act downstream of APC and GSK3β.</t>
  </si>
  <si>
    <t>Wnt</t>
  </si>
  <si>
    <t>T2053</t>
  </si>
  <si>
    <t>ADX 47273</t>
  </si>
  <si>
    <t>851881-60-2</t>
  </si>
  <si>
    <t>C20H17F2N3O2</t>
  </si>
  <si>
    <t>Alzheimer'S Disease; Cognition Disorders; Schizophrenia</t>
  </si>
  <si>
    <t>ADX-47273 is a positive allosteric modulator selective for the metabotropic glutamate receptor subtype mGluR5(EC50=170 nM).</t>
  </si>
  <si>
    <t>GluR Agonist</t>
  </si>
  <si>
    <t>mGlu5</t>
  </si>
  <si>
    <t>1. Minami I, et al. Cell Rep, 2012, 2(5), 1448-1460.</t>
  </si>
  <si>
    <t>T2054</t>
  </si>
  <si>
    <t>Altiratinib(DCC2701)</t>
  </si>
  <si>
    <t>1345847-93-9</t>
  </si>
  <si>
    <t>C26H21F3N4O4</t>
  </si>
  <si>
    <t>Altiratinib(DCC-2701) is a novel c-MET/TIE-2/VEGFR inhibitor; effectively reduce tumor burden in vivo and block c-MET pTyr(1349)-mediated signaling, cell growth and migration as compared with a HGF antagonist in vitro.</t>
  </si>
  <si>
    <t>c-Met inhibitor; Tie-2 inhibitor; VEGFR inhibitor</t>
  </si>
  <si>
    <t>c-MET/TIE-2/VEGFR</t>
  </si>
  <si>
    <t>1. Kwon Y, et al.  Oncogene. 2015 Jan 8;34(2):144-53.</t>
  </si>
  <si>
    <t>T2055</t>
  </si>
  <si>
    <t>WS3</t>
  </si>
  <si>
    <t>1421227-52-2</t>
  </si>
  <si>
    <t>C28H30F3N7O3</t>
  </si>
  <si>
    <t>WS3 is a β cell proliferation inducer via modulation of Erb3 binding protein-1 (EBP1) and the IκB kinase pathway.</t>
  </si>
  <si>
    <t>IκB kinase;EBP1</t>
  </si>
  <si>
    <t xml:space="preserve">1. Shen W, et al. J Am Chem Soc. 2013, 135(5), 1669-1672.
</t>
  </si>
  <si>
    <t>T2056</t>
  </si>
  <si>
    <t>UNC0064-12</t>
  </si>
  <si>
    <t>1430089-64-7</t>
  </si>
  <si>
    <t>C19H24N8</t>
  </si>
  <si>
    <t>2,4-Pyrimidinediamine with linker is a patent compound in WO2013055780A1, Page 71; multikinase inhibitor and has a -NH2 terminal linker for further synthesis.</t>
  </si>
  <si>
    <t>VEGFR</t>
  </si>
  <si>
    <t>1. MULTIPLEXED KINASE INHIBITOR BEADS AND USES THEREOF. Patent Application WO/2013/055780 Kind Code: A1</t>
  </si>
  <si>
    <t>T2057</t>
  </si>
  <si>
    <t>BVT 2733</t>
  </si>
  <si>
    <t>376640-41-4</t>
  </si>
  <si>
    <t>C17H21ClN4O3S2</t>
  </si>
  <si>
    <t>BVT 2733 is a new, small molecule, non-steroidal, isoform-selective inhibitor of 11beta-hydroxysteroid dehydrogenase type 1 (11β-HSD1).</t>
  </si>
  <si>
    <t>11β-HSD1</t>
  </si>
  <si>
    <t>1. Alberts P, et al.  Diabetologia. 2002 Nov;45(11):1528-32.</t>
  </si>
  <si>
    <t>T2059</t>
  </si>
  <si>
    <t>Purvalanol A</t>
  </si>
  <si>
    <t>212844-53-6</t>
  </si>
  <si>
    <t>C19H25ClN6O</t>
  </si>
  <si>
    <t>Purvalanol A is a potent, and cell-permeable CDK inhibitor with IC50 of 4 nM, 70 nM, 35 nM, and 850 nM for cdc2-cyclin B, cdk2-cyclin A, cdk2-cyclin E, and cdk4-cyclin D1, respectively.</t>
  </si>
  <si>
    <t>Cdc2/CyclinB;CDK2/CyclinE;CDK2/CyclinA;CDK4/CyclinD1</t>
  </si>
  <si>
    <t>1. Gray NS, et al. Science. 1998, 281(5376), 533-538.</t>
  </si>
  <si>
    <t>T2060</t>
  </si>
  <si>
    <t>LR-510444</t>
  </si>
  <si>
    <t>1233948-35-0</t>
  </si>
  <si>
    <t>C19H16N2O2S2</t>
  </si>
  <si>
    <t>ELR510444 is a novel microtubule disruptor; inhibits MDA-MB-231 cell proliferation with IC50 of 30.9 nM; not a substrate for the P-glycoprotein drug transporter and retains activity in βIII-tubulin-overexpressing cell lines.</t>
  </si>
  <si>
    <t>Microtubule disruptor</t>
  </si>
  <si>
    <t>1. Risinger AL, et al. J Pharmacol Exp Ther. 2011 Mar;336(3):652-60.</t>
  </si>
  <si>
    <t>T2061</t>
  </si>
  <si>
    <t>APY0201</t>
  </si>
  <si>
    <t>1232221-74-7</t>
  </si>
  <si>
    <t>C23H23N7O</t>
  </si>
  <si>
    <t>APY0201 is a potent, highly selective, ATP-competitive PIKfyve inhibitor (IC50=5.2 nM) that interrupts the conversion of phosphatidylinositol 3-phosphate (PtdIns3P) to PtdIns(3,5)P2; a unique small molecular IL-12/23 production inhibitor.</t>
  </si>
  <si>
    <t>PIKfyve inhibitor</t>
  </si>
  <si>
    <t>PIKfyve</t>
  </si>
  <si>
    <t>1. Hayakawa N, et al.  Bioorg Med Chem. 2014 Jun 1;22(11):3021-9.</t>
  </si>
  <si>
    <t>T2062</t>
  </si>
  <si>
    <t>kb NB 142-70</t>
  </si>
  <si>
    <t>1233533-04-4</t>
  </si>
  <si>
    <t>C11H9NO2S2</t>
  </si>
  <si>
    <t>kb NB 142-70 is a selective protein kinase D (PKD) inhibitor (IC50 values are 28.3, 58.7 and 53.2 nM for PKD1, 2 and 3 respectively).</t>
  </si>
  <si>
    <t>PKD1/2/3</t>
  </si>
  <si>
    <t>1. Young SH, et al. Am J Physiol Gastrointest Liver Physiol. 2012 Aug 1;303(3):G356-66.</t>
  </si>
  <si>
    <t>T2063</t>
  </si>
  <si>
    <t>AG18</t>
  </si>
  <si>
    <t>118409-57-7</t>
  </si>
  <si>
    <t>C10H6N2O2</t>
  </si>
  <si>
    <t>AG-18(RG-50810; Tyrphostin A23) inhibits EGFR with IC50 of 35 μM.</t>
  </si>
  <si>
    <t>1. Gazit A, et al. J Med Chem, 1989, 32(10), 2344-2352.</t>
  </si>
  <si>
    <t>T2064</t>
  </si>
  <si>
    <t>Semaxinib(SU 5416)</t>
  </si>
  <si>
    <t>204005-46-9</t>
  </si>
  <si>
    <t>Acute Myeloid Leukaemia; Cancer Metastases; Colorectal Cancer; Kaposi'S Sarcoma; Non-Small Cell Lung Cancer; Solid Tumours</t>
  </si>
  <si>
    <t>Semaxanib (SU5416) is a potent and selective VEGFR(Flk-1/KDR) inhibitor with IC50 of 1.23 _mu_M, 20-fold more selective for VEGFR than PDGFR_beta_, lack of activity against EGFR, InsR and FGFR.</t>
  </si>
  <si>
    <t>1. Fong TA, et al. Y Res, 1999, 59(1), 99-106.</t>
  </si>
  <si>
    <t>T2065</t>
  </si>
  <si>
    <t>Bioymifi</t>
  </si>
  <si>
    <t>1420071-30-2</t>
  </si>
  <si>
    <t>C22H12BrN3O4S</t>
  </si>
  <si>
    <t>Bioymifi can act as a single agent to induce DR5 clustering and aggregation, leading to apoptosis</t>
  </si>
  <si>
    <t>DR4/DR5</t>
  </si>
  <si>
    <t>1. Wang G, et al. Nat Chem Biol. 2013 Feb;9(2):84-9.</t>
  </si>
  <si>
    <t>T2066</t>
  </si>
  <si>
    <t>Quizartinib (AC220)</t>
  </si>
  <si>
    <t>950769-58-1</t>
  </si>
  <si>
    <t>C29H32N6O4S</t>
  </si>
  <si>
    <t>Quizartinib (AC220) is a second-generation FLT3 inhibitor for Flt3(ITD/WT) with IC50 of 1.1 nM/4.2 nM in MV4-11 and RS4;11 cells, respectively, 10-fold more selective for Flt3 than KIT, PDGFRα, PDGFRβ, RET, and CSF-1R. Phase 3.</t>
  </si>
  <si>
    <t>1. Zarrinkar PP, et al. Blood, 2009, 114(14), 2984-2992.</t>
  </si>
  <si>
    <t>T2067</t>
  </si>
  <si>
    <t>NS 11394</t>
  </si>
  <si>
    <t>951650-22-9</t>
  </si>
  <si>
    <t>C23H19N3O</t>
  </si>
  <si>
    <t>NS11394 is a potent and subtype-selective GABA(A) receptor-positive modulator; possesses a functional efficacy selectivity profile of alpha(5) &gt; alpha(3) &gt; alpha(2) &gt; alpha(1) at GABA(A) alpha subunit-containing receptors.</t>
  </si>
  <si>
    <t xml:space="preserve">GABA A receptor </t>
  </si>
  <si>
    <t>1. Munro G, et al. J Pharmacol Exp Ther. 2008 Dec;327(3):969-81.</t>
  </si>
  <si>
    <t>T2068</t>
  </si>
  <si>
    <t>LB-100</t>
  </si>
  <si>
    <t>1026680-07-8</t>
  </si>
  <si>
    <t>C13H20N2O4</t>
  </si>
  <si>
    <t>LB-100 is a water soluble protein phosphatase 2A (PP2A) inhibitor. Phase 1.</t>
  </si>
  <si>
    <t>PP2A inhibitor</t>
  </si>
  <si>
    <t>PP2A</t>
  </si>
  <si>
    <t>1. Bai X, et al. Y Lett. 2014, 355(2), 281-287.</t>
  </si>
  <si>
    <t>T2070</t>
  </si>
  <si>
    <t>CEP-32496</t>
  </si>
  <si>
    <t>1188910-76-0</t>
  </si>
  <si>
    <t>C24H22F3N5O5</t>
  </si>
  <si>
    <t>CEP-32496 is a highly potent inhibitor of BRAF(V600E/WT) and c-Raf with Kd of 14 nM/36 nM and 39 nM, also potent to Abl-1, c-Kit, Ret, PDGFRβ and VEGFR2, respectively; insignificant affinity for MEK-1, MEK-2, ERK-1 and ERK-2. Phase 1/2.</t>
  </si>
  <si>
    <t>B-Raf/C-Raf;c-Kit;LCK;PDGFR;RET;Abl</t>
  </si>
  <si>
    <t>1. Rowbottom MW, et al. J Med Chem, 2012, 55(3), 1082-1105.</t>
  </si>
  <si>
    <t>T2071</t>
  </si>
  <si>
    <t>MCOPPB trihydrochlride</t>
  </si>
  <si>
    <t>1108147-88-1</t>
  </si>
  <si>
    <t>C26H43Cl3N4</t>
  </si>
  <si>
    <t>MCOPPB 3hydrochloride is a nociceptin receptor agonist with pKi of 10.07; weaker activity at other opioid receptors.</t>
  </si>
  <si>
    <t>nociceptin receptor</t>
  </si>
  <si>
    <t xml:space="preserve">1. Hayashi, et al. Journal of Medicinal Chemistry (2009), 52(3), 610-625. </t>
  </si>
  <si>
    <t>T2072</t>
  </si>
  <si>
    <t>BET bromodomain inhibitor</t>
  </si>
  <si>
    <t>1505453-59-7</t>
  </si>
  <si>
    <t>C20H15Cl2N3O2</t>
  </si>
  <si>
    <t>It is a BET bromodomain inhibitor</t>
  </si>
  <si>
    <t xml:space="preserve">1. Xiao Y, et al. Rheumatology (Oxford). 2015 Aug 31. </t>
  </si>
  <si>
    <t>T2073</t>
  </si>
  <si>
    <t>GSK-2636771</t>
  </si>
  <si>
    <t>1372540-25-4</t>
  </si>
  <si>
    <t>C22H22F3N3O3</t>
  </si>
  <si>
    <t>GSK2636771 is a potent, orally bioavailable, PI3Kβ-selective inhibitor, sensitive to PTEN null cell lines. Phase 1/2a.</t>
  </si>
  <si>
    <t>PI3Kβ</t>
  </si>
  <si>
    <t>1. Macauley D, et al. Drugs Fut, 2012, 37(6), 451.</t>
  </si>
  <si>
    <t>T2074</t>
  </si>
  <si>
    <t>B-Raf inhibitor 1</t>
  </si>
  <si>
    <t>1093100-40-3</t>
  </si>
  <si>
    <t>C26H19ClN8</t>
  </si>
  <si>
    <t>B-Raf inhibitor 1 is a potent and selective B-Raf inhibitor with cell IC50s of 0.31 uM and 2 nM for A375 proliferation and A375 p-ERK respectively.</t>
  </si>
  <si>
    <t>B-Raf</t>
  </si>
  <si>
    <t>1. Wang X, et al. J Med Chem. 2012 Sep 13;55(17): 7332-41.</t>
  </si>
  <si>
    <t>T2075</t>
  </si>
  <si>
    <t>Pyrazolo[1,5-a]pyrimidine 4h</t>
  </si>
  <si>
    <t>597544-21-3</t>
  </si>
  <si>
    <t>C23H23O2N5</t>
  </si>
  <si>
    <t xml:space="preserve">401.46_x000D_
</t>
  </si>
  <si>
    <t>T2076</t>
  </si>
  <si>
    <t>Pimavanserin</t>
  </si>
  <si>
    <t>706779-91-1</t>
  </si>
  <si>
    <t>C25H34FN3O2</t>
  </si>
  <si>
    <t>Psychotic Disorders</t>
  </si>
  <si>
    <t>Pimavanserin(ACP-103) is a potent and selective 5-HT2A receptor inverse agonist with mean pIC50 of with 8.7 in the cell-based functional assay.</t>
  </si>
  <si>
    <t>5-HT2A</t>
  </si>
  <si>
    <t>1. Vanover KE, et al. J Pharmacol Exp Ther. 2006 May;317(2):910-8.</t>
  </si>
  <si>
    <t>T2077</t>
  </si>
  <si>
    <t>MK1775</t>
  </si>
  <si>
    <t>955365-80-7</t>
  </si>
  <si>
    <t>C27H32N8O2</t>
  </si>
  <si>
    <t>Gynaecological Cancer; Non-Small Cell Lung Cancer; Ovarian Cancer; Small Cell Lung Cancer</t>
  </si>
  <si>
    <t>MK-1775 is a potent and selective Wee1 inhibitor with IC50 of 5.2 nM in a cell-free assay; hinders G2 DNA damage checkpoint. Phase 2.</t>
  </si>
  <si>
    <t>Wee1 inhibitor</t>
  </si>
  <si>
    <t>Wee1</t>
  </si>
  <si>
    <t>1. Hirai H, et al. Mol Y Ther, 2009, 8(11), 2992-3000.</t>
  </si>
  <si>
    <t>T2078</t>
  </si>
  <si>
    <t>CUDC-907</t>
  </si>
  <si>
    <t>1339928-25-4</t>
  </si>
  <si>
    <t>C23H24N8O4S</t>
  </si>
  <si>
    <t>Diffuse Large B Cell Lymphoma</t>
  </si>
  <si>
    <t>CUDC-907 potently inhibits class I PI3Ks as well as classes I and II HDAC enzymes.</t>
  </si>
  <si>
    <t>HDAC1/2/3/10;PI3Kα/β/δ</t>
  </si>
  <si>
    <t>1. Qian C, et al. Clin Y Res. 2012 Aug 1;18(15):4104-13.</t>
  </si>
  <si>
    <t>T2079</t>
  </si>
  <si>
    <t>GSK126</t>
  </si>
  <si>
    <t>1346574-57-9</t>
  </si>
  <si>
    <t>GSK126 is a potent, highly selective EZH2 methyltransferase inhibitor with IC50 of 9.9 nM, &gt;1000-fold selective for EZH2 over 20 other human methyltransferases.</t>
  </si>
  <si>
    <t>1. McCabe MT, et al. Nature. 2012, 492(7427), 108-112.</t>
  </si>
  <si>
    <t>T2081</t>
  </si>
  <si>
    <t>LY2409881 trihydrochloride</t>
  </si>
  <si>
    <t>946518-60-1</t>
  </si>
  <si>
    <t>C24H32Cl4N6OS</t>
  </si>
  <si>
    <t>LY2409881 trihydrochloride is a novel selective inhibitor of IKK2 with IC50 of 30 nM; IC50 for IKK1 and other common kinases is at least one log higher.</t>
  </si>
  <si>
    <t xml:space="preserve">IKK2 </t>
  </si>
  <si>
    <t>1. Deng C, et al. Clin Y Res. 2015, 21(1):134-145.</t>
  </si>
  <si>
    <t>T2082</t>
  </si>
  <si>
    <t>CDK4-IN-1</t>
  </si>
  <si>
    <t>1256963-02-6</t>
  </si>
  <si>
    <t>C22H29ClN8</t>
  </si>
  <si>
    <t>CDK4 inhibitor is a novel and specific CDK4/Cyclin D1 inhibitor with an IC50 of 10 nM; 1500 and 500 fold than CDK1/Cyclin B (IC50&gt;15 uM) and CDK2/Cyclin A (IC50=5.265 uM) respectively.</t>
  </si>
  <si>
    <t>CDK4/Cyclin D1</t>
  </si>
  <si>
    <t>1. Cho YS, et al. J Med Chem. 2010 Nov 25;53(22):7938-57.</t>
  </si>
  <si>
    <t>T2083</t>
  </si>
  <si>
    <t>PI3065</t>
  </si>
  <si>
    <t>955977-50-1</t>
  </si>
  <si>
    <t>C27H31FN6OS</t>
  </si>
  <si>
    <t>PI-3065 is a novel potent and selective PI3K p110δ inhibitor with IC50 of 15 nM; exhibits &gt; 100 fold selectivity against p110α, p110β, p110γ, DNA-PK and mTOR.</t>
  </si>
  <si>
    <t>p110δ</t>
  </si>
  <si>
    <t>1. Ali K, et al. Nature. 2014 Jun 19;509(7505):407-11.</t>
  </si>
  <si>
    <t>T2084</t>
  </si>
  <si>
    <t>ETP46464</t>
  </si>
  <si>
    <t>1345675-02-6</t>
  </si>
  <si>
    <t>C30H22N4O2</t>
  </si>
  <si>
    <t>ETP-46464 is a potent and selective inhibitor of ATR with IC50 of 25 nM.</t>
  </si>
  <si>
    <t>ATM/ATR inhibitor; mTOR inhibitor; DNA-PK inhibitor</t>
  </si>
  <si>
    <t>ATR/ATM;mTOR/DNA-PK</t>
  </si>
  <si>
    <t>1. Toledo LI, et al. Nat Struct Mol Biol, 2011, 18(6), 721-727.</t>
  </si>
  <si>
    <t>T2085</t>
  </si>
  <si>
    <t>PQ401</t>
  </si>
  <si>
    <t>196868-63-0</t>
  </si>
  <si>
    <t>C18H16ClN3O2</t>
  </si>
  <si>
    <t>PQ401 inhibits autophosphorylation of IGF-1R domain with IC50 of &lt;1 μM.</t>
  </si>
  <si>
    <t>IGF-1R inhibitor</t>
  </si>
  <si>
    <t>IGF-1R</t>
  </si>
  <si>
    <t>1. Gable KL, et al. Mol Y Ther, 2006, 5(4), 1079-1086.</t>
  </si>
  <si>
    <t>T2087</t>
  </si>
  <si>
    <t>AF 353</t>
  </si>
  <si>
    <t>865305-30-2</t>
  </si>
  <si>
    <t>C14H17IN4O2</t>
  </si>
  <si>
    <t>AF-353 is a novel, potent and orally bioavailable P2X3/P2X2/3 receptor antagonist, inhibits human and rat P2X3 (pIC50= 8.0).</t>
  </si>
  <si>
    <t>P2 Receptor</t>
  </si>
  <si>
    <t>P2X3 receptor</t>
  </si>
  <si>
    <t>1. Gever JR, et al. Br J Pharmacol. 2010 Jul;160(6):1387-1398.</t>
  </si>
  <si>
    <t>T2088</t>
  </si>
  <si>
    <t>APD 668</t>
  </si>
  <si>
    <t>832714-46-2</t>
  </si>
  <si>
    <t>C21H24FN5O5S</t>
  </si>
  <si>
    <t>APD668 is a potent GPR119 agonist with EC50 of 2.7 nM and 33 nM for hGPR119 and ratGPR119 respectively.</t>
  </si>
  <si>
    <t>1. Semple G, et al. Bioorg Med Chem Lett. 2011 May 15;21(10):3134-41.</t>
  </si>
  <si>
    <t>T2090</t>
  </si>
  <si>
    <t>CYT997 (Lexibulin)</t>
  </si>
  <si>
    <t>917111-44-5</t>
  </si>
  <si>
    <t>C24H30N6O2</t>
  </si>
  <si>
    <t>Glioblastoma; Multiple Myeloma; Solid Tumours</t>
  </si>
  <si>
    <t>Lexibulin(CYT-997) is a potent tubulin polymerisation inhibitor  with IC50 of 10-100 nM in Y cell lines; with potent cytotoxic and vascular disrupting activity in vitro and in vivo.</t>
  </si>
  <si>
    <t>β-tubulin</t>
  </si>
  <si>
    <t>1. Burns CJ, et al. Mol Y Ther, 2009, 8(11), 3036-3045.</t>
  </si>
  <si>
    <t>T2091</t>
  </si>
  <si>
    <t>1380087-89-7</t>
  </si>
  <si>
    <t>C20H16ClN3O2</t>
  </si>
  <si>
    <t>CPI-0610 is a potent, selective, and cell-active BET bromodomain inhibitor CPI-0610 inhibits BRD4-BD1 with IC50 of 39 nM in time-resolved fluorescence energy transfer (TR-FRET ) binding assay.</t>
  </si>
  <si>
    <t>T2093</t>
  </si>
  <si>
    <t>PF 03716556</t>
  </si>
  <si>
    <t>928774-43-0</t>
  </si>
  <si>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</si>
  <si>
    <t>H+/K+ ATPase</t>
  </si>
  <si>
    <t xml:space="preserve">1. Mori, et al. J Pharmacol Exp Ther. 2009 Feb;328(2):671-9. </t>
  </si>
  <si>
    <t>T2094</t>
  </si>
  <si>
    <t>Danusertib (PHA-739358)</t>
  </si>
  <si>
    <t>827318-97-8</t>
  </si>
  <si>
    <t>Chronic Myeloid Leukaemia; Prostate Cancer; Solid Tumours</t>
  </si>
  <si>
    <t>Danusertib (PHA-739358) is an Aurora kinase inhibitor for Aurora A/B/C with IC50 of 13 nM/79 nM/61 nM in cell-free assays, modestly potent to Abl, TrkA, c-RET and FGFR1, and less potent to Lck, VEGFR2/3, c-Kit, CDK2, etc. Phase 2.</t>
  </si>
  <si>
    <t>Aurora Kinase inhibitor</t>
  </si>
  <si>
    <t>Aurora A;Abl;RET;TrkA</t>
  </si>
  <si>
    <t>1. Carpinelli P, et al. Mol Y Ther, 2007, 12 Pt 1, 3158-3168.</t>
  </si>
  <si>
    <t>T2096</t>
  </si>
  <si>
    <t xml:space="preserve">Neomycin Sulphate B </t>
  </si>
  <si>
    <t>4146-30-9</t>
  </si>
  <si>
    <t>C23H48N6O17S</t>
  </si>
  <si>
    <t>Superficial Eye Infections</t>
  </si>
  <si>
    <t xml:space="preserve">Neomycin belongs to aminoglycoside class of antibiotics that contain two or more aminosugars connected by glycosidic bonds. </t>
  </si>
  <si>
    <t>antibiotic</t>
  </si>
  <si>
    <t>T2097</t>
  </si>
  <si>
    <t>C7280948</t>
  </si>
  <si>
    <t>587850-67-7</t>
  </si>
  <si>
    <t>C14H16N2O2S</t>
  </si>
  <si>
    <t>C-7280948 is a PRMT1 inhibitor.</t>
  </si>
  <si>
    <t>PRMT1</t>
  </si>
  <si>
    <t>1. Bissinger EM, et al. Bioorg Med Chem. 2011 Jun 15;19(12):3717-3731.</t>
  </si>
  <si>
    <t>T2098</t>
  </si>
  <si>
    <t>A77-01</t>
  </si>
  <si>
    <t>607737-87-1</t>
  </si>
  <si>
    <t>C18H14N4</t>
  </si>
  <si>
    <t>A 77-01 is a potent inhibitor of TGF-(beta) type I receptor superfamily activin-like kinase ALK5 with IC50 of 25 nM.</t>
  </si>
  <si>
    <t>1. Tojo M, et al. Y Sci. 2005 Nov;96(11):791-800.</t>
  </si>
  <si>
    <t>T2101</t>
  </si>
  <si>
    <t>ABT-263 (Navitoclax)</t>
  </si>
  <si>
    <t>923564-51-6</t>
  </si>
  <si>
    <t>C47H55ClF3N5O6S3</t>
  </si>
  <si>
    <t>Chronic Lymphocytic Leukaemia; Lymphoid Leukaemia; Lymphoma; Non-Small Cell Lung Cancer; Small Cell Lung Cancer; Solid Tumours</t>
  </si>
  <si>
    <t>Bcl-2/Bcl-Xl/Bcl-w</t>
  </si>
  <si>
    <t>1. Tse C, et al. Y Res. 2008, 68(9), 3421-3428.</t>
  </si>
  <si>
    <t>T2102</t>
  </si>
  <si>
    <t>FH1(BRD-K4477)</t>
  </si>
  <si>
    <t>2719-05-3</t>
  </si>
  <si>
    <t>C17H18N2O2</t>
  </si>
  <si>
    <t>FH1 (BRD-K4477) is a small molecule, which promotes differentiation of iPS-derived hepatocytes.</t>
  </si>
  <si>
    <t>iPS-derived hepatocytes</t>
  </si>
  <si>
    <t>1. Shan J, et al. Nat Chem Biol. 2013, 9(8), 514-520.</t>
  </si>
  <si>
    <t>T2103</t>
  </si>
  <si>
    <t>SB715992(Ispinesib)</t>
  </si>
  <si>
    <t>336113-53-2</t>
  </si>
  <si>
    <t>C30H33ClN4O2</t>
  </si>
  <si>
    <t>Breast Cancer; Colorectal Cancer; Haematological Malignancies; Renal Cancer; Solid Tumours</t>
  </si>
  <si>
    <t>Ispinesib (SB-715992) is a potent, specific and reversible inhibitor of kinesin spindle protein (KSP) with Ki app of 1.7 nM in a cell-free assay, no inhibition to CENP-E, RabK6, MCAK, MKLP1, KHC or Kif1A. Phase 2. 
Ispinesib is a synthetic small molecule, derived from quinazolinone, with antineoplastic properties. Ispinesib selectively inhibits the mitotic motor protein, kinesin spindle protein (KSP), resulting in inhibition of mitotic spindle assembly, induction of cell cycle arrest during the mitotic phase, and cell death in tumor cells that are actively dividing. Because KSP is not involved in nonmitotic processes, such as neuronal transport, ispinesib may be less likely to cause the peripheral neuropathy often associated with the tubulin-targeting agents.</t>
  </si>
  <si>
    <t>kinesin spindle protein (KSP)</t>
  </si>
  <si>
    <t>1. Lad L, et al. Biochemistry, 2008, 47(11), 3576-3585.</t>
  </si>
  <si>
    <t>T2104</t>
  </si>
  <si>
    <t>AGI-5198 (IDH-C35)</t>
  </si>
  <si>
    <t>1355326-35-0</t>
  </si>
  <si>
    <t>C27H31FN4O2</t>
  </si>
  <si>
    <t>462.57</t>
  </si>
  <si>
    <t>AGI-5198 is the first highly potent and selective inhibitor of IDH1 R132H/R132C mutants with IC50 of 0.07 μM/0.16 μM.</t>
  </si>
  <si>
    <t>R132H-IDH1, R132C-IDH1</t>
  </si>
  <si>
    <t>1. Rohle D, et al. Science, 2013, 340(6132), 626-630.</t>
  </si>
  <si>
    <t>Breast Cancer; Non-Small Cell Lung Cancer; Ovarian Cancer</t>
  </si>
  <si>
    <t>Veliparib (ABT-888) is a potent inhibitor of PARP1 and PARP2 with Ki of 5.2 nM and 2.9 nM in cell-free assays, respectively. It is inactive to SIRT2. Phase 3.</t>
  </si>
  <si>
    <t>PARP1, PARP2</t>
  </si>
  <si>
    <t xml:space="preserve">1. Albert JM, et al, Clin Y Res, 2007, 13(10), 3033-3042. </t>
  </si>
  <si>
    <t>T2106</t>
  </si>
  <si>
    <t>WS6</t>
  </si>
  <si>
    <t>1421227-53-3</t>
  </si>
  <si>
    <t>C29H31F3N6O3</t>
  </si>
  <si>
    <t>WS6 is a β cell proliferation inducer via modulation of Erb3 binding protein-1 (EBP1) and the IκB kinase pathway.</t>
  </si>
  <si>
    <t>1. Shen W, et al. J Am Chem Soc. 2013, 135(5), 1669-1672.</t>
  </si>
  <si>
    <t>T2107</t>
  </si>
  <si>
    <t>NVP-ADW742</t>
  </si>
  <si>
    <t>475489-15-7</t>
  </si>
  <si>
    <t>C28H31N5O</t>
  </si>
  <si>
    <t>NVP-ADW742 is an IGF-1R inhibitor with IC50 of 0.17 μM, &gt;16-fold more potent against IGF-1R than InsR; little activity to HER2, PDGFR, VEGFR-2, Bcr-Abl and c-Kit.</t>
  </si>
  <si>
    <t>1. Mitsiades CS, et al. Y Cell, 2004, 5(3), 221-230.</t>
  </si>
  <si>
    <t>T2108</t>
  </si>
  <si>
    <t>Andarine</t>
  </si>
  <si>
    <t>401900-40-1</t>
  </si>
  <si>
    <t>C19H18F3N3O6</t>
  </si>
  <si>
    <t>Cachexia</t>
  </si>
  <si>
    <t>Andarine (S-4) is an investigational selective androgen receptor modulator (SARM) and an active partial agonist.</t>
  </si>
  <si>
    <t>1. Yin D, et al. J Pharmacol Exp Ther. 2003, 304(3), 1334-1340.</t>
  </si>
  <si>
    <t>T2109</t>
  </si>
  <si>
    <t>SD-208</t>
  </si>
  <si>
    <t>627536-09-8</t>
  </si>
  <si>
    <t>C17H10ClFN6</t>
  </si>
  <si>
    <t>SD-208 is a selective TGF-βRI (ALK5) inhibitor with IC50 of 48 nM, &gt;100-fold selectivity over TGF-βRII.</t>
  </si>
  <si>
    <t>1. Uhl M, et al. Y Res. 2004, 64(21), 7954-7961.</t>
  </si>
  <si>
    <t>T2110</t>
  </si>
  <si>
    <t>(+)-JQ-1</t>
  </si>
  <si>
    <t>1268524-70-4</t>
  </si>
  <si>
    <t>C23H25ClN4O2S</t>
  </si>
  <si>
    <t>(+)-JQ1 is a BET bromodomain inhibitor, with IC50 of 77 nM/33 nM for BRD4(1/2) in cell-free assays, binding to all bromodomains of the BET family, but not to bromodomains outside the BET family.</t>
  </si>
  <si>
    <t>BRD4</t>
  </si>
  <si>
    <t>1. Filippakopoulos P, et al. Nature, 2010, 468(7327), 1067-1073.</t>
  </si>
  <si>
    <t>T2111</t>
  </si>
  <si>
    <t>YM155</t>
  </si>
  <si>
    <t>781661-94-7</t>
  </si>
  <si>
    <t>C20H19BrN4O3</t>
  </si>
  <si>
    <t>Breast Cancer; Diffuse Large B Cell Lymphoma; Malignant Melanoma; Non-Hodgkin'S Lymphoma; Non-Small Cell Lung Cancer; Prostate Cancer</t>
  </si>
  <si>
    <t>YM155 (Sepantronium bromide) is a novel small molecule survivin suppressant with an IC50 of 0.54 nM for the inhibition of survivin promoter activity.</t>
  </si>
  <si>
    <t>Survivin</t>
  </si>
  <si>
    <t>1. Iwasa, et al. Clinical Y Research (2008), 14(20), 6496-6504</t>
  </si>
  <si>
    <t>T2112</t>
  </si>
  <si>
    <t>Fexinidazole</t>
  </si>
  <si>
    <t>59729-37-2</t>
  </si>
  <si>
    <t>C12H13N3O3S</t>
  </si>
  <si>
    <t>Fexinidazole is an antiparasitic agent. It has activity against Trypanosoma cruzi, Tritrichomonas foetus, Trichomonas vaginalis, Entamoeba histolytica, Trypanosoma brucei, and Leishmania donovani. The biologically relevant active metabolites in vivo are the sulfoxide and sulfone</t>
  </si>
  <si>
    <t>antiparasitic</t>
  </si>
  <si>
    <t>1. Raether W, Seidenath H. Ann Trop Med Parasitol. 1983 Feb;77(1):13-26.</t>
  </si>
  <si>
    <t>T2114</t>
  </si>
  <si>
    <t>NVP-BEP800</t>
  </si>
  <si>
    <t>847559-80-2</t>
  </si>
  <si>
    <t>C21H23Cl2N5O2S</t>
  </si>
  <si>
    <t>NVP-BEP800 is a novel, fully synthetic HSP90β inhibitor with IC50 of 58 nM, exhibits&gt;70-fold selectivity against Hsp90 family members Grp94 and Trap-1.</t>
  </si>
  <si>
    <t>HSP90β</t>
  </si>
  <si>
    <t>1. Massey AJ, et al. Mol Y Ther, 2010, 9(4), 906-919.</t>
  </si>
  <si>
    <t>T2115</t>
  </si>
  <si>
    <t>PLX-3397</t>
  </si>
  <si>
    <t>1029044-16-3</t>
  </si>
  <si>
    <t>C20H15ClF3N5</t>
  </si>
  <si>
    <t>Pigmented Villonodular Synovitis</t>
  </si>
  <si>
    <t>Pexidartinib (PLX3397) is an oral, potent mutil-targeted receptor tyrosine kinase inhibitor of CSF-1R, Kit, and Flt3 with IC50 of 20 nM, 10 nM and 160 nM, respectively. Phase 3.</t>
  </si>
  <si>
    <t>c-Kit inhibitor; FLT3 inhibitor</t>
  </si>
  <si>
    <t>Kit;CSF-1R;FLT3</t>
  </si>
  <si>
    <t>1. DeNardo DG, et al. Y Discov. 2011, 1(1), 54-67.</t>
  </si>
  <si>
    <t>T2116</t>
  </si>
  <si>
    <t>AEE788</t>
  </si>
  <si>
    <t>497839-62-0</t>
  </si>
  <si>
    <t>C27H32N6</t>
  </si>
  <si>
    <t>Glioblastoma; Solid Tumours</t>
  </si>
  <si>
    <t>AEE788 (NVP-AEE788) is a potent inhibitor of EGFR and HER2/ErbB2 with IC50 of 2 nM and 6 nM, less potent to VEGFR2/KDR, c-Abl, c-Src, and Flt-1, does not inhibit Ins-R, IGF-1R, PKCα and CDK1. Phase 1/2.</t>
  </si>
  <si>
    <t>EGFR inhibitor; Bcr-Abl inhibitor; Src inhibitor; HER2 inhibitor</t>
  </si>
  <si>
    <t>EGFR/c-Abl/FLT1/c-Src; HER2/ErbB2; HER4/ErbB4</t>
  </si>
  <si>
    <t>1. Traxler P, et al. Y Res, 2004, 64(14), 4931-4941.</t>
  </si>
  <si>
    <t>C10H13FN2O5</t>
  </si>
  <si>
    <t>T2118</t>
  </si>
  <si>
    <t>SC-514</t>
  </si>
  <si>
    <t>354812-17-2</t>
  </si>
  <si>
    <t>C9H8N2OS2</t>
  </si>
  <si>
    <t>SC-514 is an orally active, ATP-competitive IKK-2 inhibitor with IC50 of 3-12 μM, blocks NF-κB-dependent gene expression, does not inhibit other IKK isoforms or other serine-threonine and tyrosine kinases.</t>
  </si>
  <si>
    <t>IκB/IKK inhibitor; CDK inhibitor</t>
  </si>
  <si>
    <t>IKK2;CDK2/CyclinA</t>
  </si>
  <si>
    <t>1. Kishore N, et al. J Biol Chem, 2003, 278(35), 32861-32871.</t>
  </si>
  <si>
    <t>T2119</t>
  </si>
  <si>
    <t>ABT-199 (GDC-0199)</t>
  </si>
  <si>
    <t>1257044-40-8</t>
  </si>
  <si>
    <t>C45H50ClN7O7S</t>
  </si>
  <si>
    <t>Venetoclax (ABT-199, GDC-0199) is a Bcl-2-selective inhibitor with Ki of &lt;0.01 nM in cell-free assays, &gt;4800-fold more selective versus Bcl-xL and Bcl-w, and no activity to Mcl-1. Phase 3.</t>
  </si>
  <si>
    <t>1. Souers AJ, et al. Nat Med, 2013, 19(2), 202-208.</t>
  </si>
  <si>
    <t>T2120</t>
  </si>
  <si>
    <t>I-BET151 (GSK1210151A)</t>
  </si>
  <si>
    <t>1300031-49-5</t>
  </si>
  <si>
    <t>C23H21N5O3</t>
  </si>
  <si>
    <t>I-BET151 (GSK1210151A) is a novel selective BET inhibitor for BRD2, BRD3 and BRD4 with IC50 of 0.5 μM, 0.25 μM, and 0.79 μM in cell-free assays, respectively.</t>
  </si>
  <si>
    <t>BRD2, BRD3, BRD4</t>
  </si>
  <si>
    <t>1. Dawson MA, et al. Nature, 2011, 478(7370), 529-533.</t>
  </si>
  <si>
    <t>T2121</t>
  </si>
  <si>
    <t>SW033291</t>
  </si>
  <si>
    <t>459147-39-8</t>
  </si>
  <si>
    <t>C21H20N2OS3</t>
  </si>
  <si>
    <t>SW033291 is a small-molecule inhibitor of 15-PGDH (Ki=0.1 nM) that increases prostaglandin PGE2 levels in bone marrow and other tissues.</t>
  </si>
  <si>
    <t>15-PGDH</t>
  </si>
  <si>
    <t>1. Zhang Y, et al. Science. 2015 Jun 12;348(6240):aaa2340.</t>
  </si>
  <si>
    <t>T2122</t>
  </si>
  <si>
    <t>MLN2238(Ixazomib)</t>
  </si>
  <si>
    <t>1072833-77-2</t>
  </si>
  <si>
    <t>C14H19BCl2N2O4</t>
  </si>
  <si>
    <t>MLN2238 inhibits the chymotrypsin-like proteolytic (β5) site of the 20S proteasome with IC50 and Ki of 3.4 nM and 0.93 nM in cell-free assays, respectively, also inhibits the caspase-like (β1) and trypsin-like (β2) proteolytic sites, with IC50 of 31 and 3500 nM. Phase 3.</t>
  </si>
  <si>
    <t>1. Kupperman E, et al. Y Res, 2010, 70(5), 1970-80</t>
  </si>
  <si>
    <t>T2123</t>
  </si>
  <si>
    <t>LY2109761</t>
  </si>
  <si>
    <t>700874-71-1</t>
  </si>
  <si>
    <t>C26H27N5O2</t>
  </si>
  <si>
    <t>LY2109761 is a novel selective TGF-β receptor type I/II (TβRI/II) dual inhibitor with Ki of 38 nM and 300 nM, respectively; shown to negatively affect the phosphorylation of Smad2.</t>
  </si>
  <si>
    <t>TGF-β receptor type I/II</t>
  </si>
  <si>
    <t>1. Melisi D, et al. Mol Y Ther, 2008, 7(4), 829-840.</t>
  </si>
  <si>
    <t>T2124</t>
  </si>
  <si>
    <t>PJ34 hydrochloride</t>
  </si>
  <si>
    <t>344458-15-7</t>
  </si>
  <si>
    <t>C17H18ClN3O2</t>
  </si>
  <si>
    <t>PJ34 hydrochloride is the hydrochloride salt of PJ34, which is a PARP inhibitor with EC50 of 20 nM and is equally potent to PARP1/2.</t>
  </si>
  <si>
    <t>PARP</t>
  </si>
  <si>
    <t>1. Garcia Soriano F, et al. Nat Med, 2001, 7(1), 108-113.</t>
  </si>
  <si>
    <t>T2125</t>
  </si>
  <si>
    <t>Trametinib (GSK1120212)</t>
  </si>
  <si>
    <t>871700-17-3</t>
  </si>
  <si>
    <t>C26H23FIN5O4</t>
  </si>
  <si>
    <t>Trametinib is an orally bioavailable inhibitor of mitogen-activated protein kinase kinase (MEK MAPK/ERK kinase) with potential antineoplastic activity. Trametinib specifically binds to and inhibits MEK 1 and 2, resulting in an inhibition of growth factor-mediated cell signaling and cellular proliferation in various Ys. MEK 1 and 2, dual specificity threonine/tyrosine kinases often upregulated in various Y cell types, play a key role in the activation of the RAS/RAF/MEK/ERK signaling pathway that regulates cell growth.</t>
  </si>
  <si>
    <t>MEK1, MEK2</t>
  </si>
  <si>
    <t>1. Yamaguchi T, et al. Int J Oncol, 2011, 39(1), 23-31.</t>
  </si>
  <si>
    <t>T2126</t>
  </si>
  <si>
    <t>MK5046</t>
  </si>
  <si>
    <t>1022152-70-0</t>
  </si>
  <si>
    <t>C20H18F6N4O</t>
  </si>
  <si>
    <t>MK-5046 is a novel BRS-3 agonist, binds to BRS-3 with high affinity (mouse Ki = 1.6 nM, human Ki = 25 nM).</t>
  </si>
  <si>
    <t>Bombesin Receptor agonist</t>
  </si>
  <si>
    <t>BRS-3</t>
  </si>
  <si>
    <t>1. Guan XM, et al. J Pharmacol Exp Ther. 2011 Feb;336(2):356-364.</t>
  </si>
  <si>
    <t>T2127</t>
  </si>
  <si>
    <t>OF-1</t>
  </si>
  <si>
    <t>919973-83-4</t>
  </si>
  <si>
    <t>C17H18BrN3O4S</t>
  </si>
  <si>
    <t>OF-1 is a selective BRPF1B and BRPF2 bromodomain inhibitor with Kd values of 100 nM/500 nM for BRPF1B/BRPF2; 39-fold selectivity over BRD4.</t>
  </si>
  <si>
    <t xml:space="preserve">BRPF1B;BRPF2 </t>
  </si>
  <si>
    <t>T2128</t>
  </si>
  <si>
    <t>SBI-0206965</t>
  </si>
  <si>
    <t>1884220-36-3</t>
  </si>
  <si>
    <t>C21H21BrN4O5</t>
  </si>
  <si>
    <t>ULK1 kinase inhibitor</t>
  </si>
  <si>
    <t xml:space="preserve">ULK1 kinase </t>
  </si>
  <si>
    <t xml:space="preserve">1. Egan DF, et al. Mol Cell. 2015 Jul 16;59(2):285-97. </t>
  </si>
  <si>
    <t>T2130</t>
  </si>
  <si>
    <t>Propidium Iodide</t>
  </si>
  <si>
    <t>25535-16-4</t>
  </si>
  <si>
    <t>C27H34I2N4</t>
  </si>
  <si>
    <t>Quaternary ammonium analog of ethidium; an intercalating dye with a specific affinity to certain forms of DNA and, used as diiodide, to separate them in density gradients; also forms fluorescent complexes with cholinesterase which it inhibits.</t>
  </si>
  <si>
    <t>1. Uchikura K, et al. Zygote. 2012 Nov;20(4):333-7.</t>
  </si>
  <si>
    <t>T2132</t>
  </si>
  <si>
    <t>Buspirone hydrochloride</t>
  </si>
  <si>
    <t>33386-08-2</t>
  </si>
  <si>
    <t>C21H32ClN5O2</t>
  </si>
  <si>
    <t>Anxiety Disorders; Fibromyalgia</t>
  </si>
  <si>
    <t>Buspirone hydrochloride is an anxiolytic psychotropic drug, is used to treat generalized anxiety disorder (GAD).</t>
  </si>
  <si>
    <t xml:space="preserve">5-HT receptor;Dopamine receptor </t>
  </si>
  <si>
    <t>1. VanderMaelen CP, et al. Eur J Pharmacol, 1986, 129(1-2), 123-130.</t>
  </si>
  <si>
    <t>T2133</t>
  </si>
  <si>
    <t>Adenosine 5'-monophosphate</t>
  </si>
  <si>
    <t>61-19-8</t>
  </si>
  <si>
    <t>C10H14N5O7P</t>
  </si>
  <si>
    <t>Adenine nucleotide containing one phosphate group esterified to the sugar moiety in the 2'-, 3'-, or 5'-position.</t>
  </si>
  <si>
    <t>1. Richter EA, et al. Ugeskr Laeger. 2006 Feb 27;168(9):896-900.</t>
  </si>
  <si>
    <t>T2134</t>
  </si>
  <si>
    <t>Dorzolamide hydrochloride</t>
  </si>
  <si>
    <t>130693-82-2</t>
  </si>
  <si>
    <t>C10H17ClN2O4S3</t>
  </si>
  <si>
    <t>Dorzolamide Hcl(L671152 Hcl; MK507 Hcl) is an anti-glaucoma agent, which is a carbonic anhydrase inhibitor.</t>
  </si>
  <si>
    <t>CA1,2,4</t>
  </si>
  <si>
    <t>1. Maren TH, et al. J Ocul Pharmacol Ther, 1997, 13(1), 23-30.</t>
  </si>
  <si>
    <t>T2135</t>
  </si>
  <si>
    <t>Aconitine</t>
  </si>
  <si>
    <t>302-27-2</t>
  </si>
  <si>
    <t>C34H47NO11</t>
  </si>
  <si>
    <t>Aconitine is a neurotoxin which activates tetrodotoxin-sensitive Na+ channels,inducing presynaptic depolarization and blocking the release of neurotransmitters. Aconitine also blocks norepinephrine reuptake.</t>
  </si>
  <si>
    <t>Sodium Channel agonist</t>
  </si>
  <si>
    <t>1. Zhou YH, et al. Int J Med Sci. 2013 Aug 1;10(9):1242-9.</t>
  </si>
  <si>
    <t>T2136</t>
  </si>
  <si>
    <t>Geniposidic Acid</t>
  </si>
  <si>
    <t>27741-01-1</t>
  </si>
  <si>
    <t>C16H22O10</t>
  </si>
  <si>
    <t xml:space="preserve">Inflammation;  </t>
  </si>
  <si>
    <t>Geniposidic acid is an iridoid glucoside, used to treat inflammation, jaundice and hepatic disorders.</t>
  </si>
  <si>
    <t xml:space="preserve">1. Kim SJ, et al. J Ethnopharmacol. 2013 Mar 7;146(1):271-7. </t>
  </si>
  <si>
    <t>T2137</t>
  </si>
  <si>
    <t>Ibudilast</t>
  </si>
  <si>
    <t>50847-11-5</t>
  </si>
  <si>
    <t>C14H18N2O</t>
  </si>
  <si>
    <t>Ibudilast(KC-404;AV-411;MN-166) is a relatively nonselective phosphodiesterase inhibitor which has been marketed for treating asthma.</t>
  </si>
  <si>
    <t xml:space="preserve">1. Yamazaki T, et al. Eur J Pharmacol. 2010 Oct 29. </t>
  </si>
  <si>
    <t>T2141</t>
  </si>
  <si>
    <t xml:space="preserve">Mecamylamine hydrochloride </t>
  </si>
  <si>
    <t>826-39-1</t>
  </si>
  <si>
    <t>C11H22ClN</t>
  </si>
  <si>
    <t>Autistic Disorder</t>
  </si>
  <si>
    <t xml:space="preserve">A nicotinic antagonist that is well absorbed from the gastrointestinal tract and crosses the blood-brain barrier. Mecamylamine has been used as a ganglionic blocker in treating hypertension, but, like most ganglionic blockers, is more often used now as a research tool. </t>
  </si>
  <si>
    <t>1. Struthers AM, et al. Pharmacol Biochem Behav. 2009 Dec;94(2):319-28.</t>
  </si>
  <si>
    <t>T2142</t>
  </si>
  <si>
    <t>Yohimbine hydrochloride</t>
  </si>
  <si>
    <t>65-19-0</t>
  </si>
  <si>
    <t>C21H27ClN2O3</t>
  </si>
  <si>
    <t>Yohimbine hydrochloride is an alpha 2-adrenoreceptor antagonist, blocking the pre- and postsynaptic alpha-2 adrenoreceptors and causing an increased release of noradrenaline and dopamine.</t>
  </si>
  <si>
    <t xml:space="preserve">Adrenergic Receptor antagonist </t>
  </si>
  <si>
    <t>1. Ernst E, et al. J Urol, 1998, 159(2), 433-436.</t>
  </si>
  <si>
    <t>T2143</t>
  </si>
  <si>
    <t>Bergapten</t>
  </si>
  <si>
    <t>484-20-8</t>
  </si>
  <si>
    <t>Pustular Palmoplantar Psoriasis</t>
  </si>
  <si>
    <t>5-Methoxypsoralen, a naturally occurring linear furocoumarin, has been successfully used in combination with ultraviolet (UV) A irradiation [psoralen plus UV (PUVA)] to manage psoriasis and vitiligo; inhibit proliferation in the human hepatocellular carcinoma cell line.</t>
  </si>
  <si>
    <t>CYP450</t>
  </si>
  <si>
    <t>1. Panno ML, et al. Breast Y Res Treat, 2012, 136(2), 443-455.</t>
  </si>
  <si>
    <t>T2144</t>
  </si>
  <si>
    <t>Tacrolimus (FK506)</t>
  </si>
  <si>
    <t>104987-11-3</t>
  </si>
  <si>
    <t>C44H69NO12</t>
  </si>
  <si>
    <t>Allergic Conjunctivitis; Atopic Dermatitis; Coronary Artery Restenosis; Graft-Versus-Host Disease; Interstitial Lung Diseases; Intestinal Transplant Rejection; Lupus Nephritis; Myasthenia Gravis; Rheumatoid Arthritis; Transplant Rejection; Ulcerative Colitis</t>
  </si>
  <si>
    <t xml:space="preserve">Tacrolimus is a macrolide isolated from the culture broth of a strain of Streptomyces tsukubaensis that has strong immunosuppressive activity in vivo and prevents the activation of T-lymphocytes in response to antigenic or mitogenic stimulation in vitro.
</t>
  </si>
  <si>
    <t>FKBP1A</t>
  </si>
  <si>
    <t>1. Flanagan WM, et al. Nature, 1991, 352(6338), 803-807.</t>
  </si>
  <si>
    <t>T2145</t>
  </si>
  <si>
    <t>Temsirolimus (CCI-779, NSC 683864)</t>
  </si>
  <si>
    <t>162635-04-3</t>
  </si>
  <si>
    <t>C56H87NO16</t>
  </si>
  <si>
    <t>Mantle-Cell Lymphoma; Renal Cancer</t>
  </si>
  <si>
    <t xml:space="preserve">Temsirolimus is an intravenous drug for the treatment of renal cell carcinoma (RCC), developed by Wyeth Pharmaceuticals and approved by the FDA in late May 2007, and was also approved by the European Medicines Agency (EMEA) on November 2007. It is a derivative of sirolimus and is sold as Torisel. </t>
  </si>
  <si>
    <t>1. Shor B, et al. Y Res, 2008, 68(8), 2934-2943.</t>
  </si>
  <si>
    <t>T2146</t>
  </si>
  <si>
    <t>Fulvestrant</t>
  </si>
  <si>
    <t>129453-61-8</t>
  </si>
  <si>
    <t>C32H47F5O3S</t>
  </si>
  <si>
    <t xml:space="preserve">Fulvestrant is a drug treatment of hormone receptor-positive metastatic breast Y in post-menopausal women with disease progression following anti-estrogen therapy. It is an estrogen receptor antagonist with no agonist effects, which works both by down-regulating and by degrading the estrogen receptor.
</t>
  </si>
  <si>
    <t xml:space="preserve">Estrogen/progestogen Receptor </t>
  </si>
  <si>
    <t>1. Wakeling AE, et al. Y Res, 1991, 51(15), 3867-3873.</t>
  </si>
  <si>
    <t>T2148</t>
  </si>
  <si>
    <t>Carbidopa Hydrate</t>
  </si>
  <si>
    <t>38821-49-7</t>
  </si>
  <si>
    <t>C10H16N2O5</t>
  </si>
  <si>
    <t xml:space="preserve">An inhibitor of DOPA decarboxylase, preventing conversion of levodopa to dopamine. It is used in parkinson disease to reduce peripheral adverse effects of levodopa. It has no antiparkinson actions by itself. </t>
  </si>
  <si>
    <t>Dopa decarboxylase inhibitor</t>
  </si>
  <si>
    <t>Aromatic-L-amino-acid decarboxylase</t>
  </si>
  <si>
    <t>1. Orlefors H, et al. Eur J Nucl Med Mol Imaging. 2006 Jan;33(1):60-5.</t>
  </si>
  <si>
    <t>T2149</t>
  </si>
  <si>
    <t>Eburnalritardo</t>
  </si>
  <si>
    <t>4880-88-0</t>
  </si>
  <si>
    <t>Cerebral Circulation</t>
  </si>
  <si>
    <t>Vinburnine (or eburnamonine, Vincamone) is a vasodilator. Vincamone is a vinca alkaloid and a metabolite of vincamine.</t>
  </si>
  <si>
    <t xml:space="preserve">1. Riofski MV, et al. J Org Chem. 2011 May 20; 76(10):3676-83. </t>
  </si>
  <si>
    <t>T2150</t>
  </si>
  <si>
    <t>Guanfacine hydrochloride</t>
  </si>
  <si>
    <t>29110-48-3</t>
  </si>
  <si>
    <t>C9H10Cl3N3O</t>
  </si>
  <si>
    <t>Guanfacine HCl, an anti-hypertensive agent, is a selective &amp;alpha;2A-adrenoceptor agonist with Kd of 31 nM and displays 60-fold selectivity over &amp;alpha;2B-adrenoceptors.</t>
  </si>
  <si>
    <t xml:space="preserve">1. Pillidge K, et al. Br J Pharmacol. 2014 Oct; 171(20):4785-96. </t>
  </si>
  <si>
    <t>T2151</t>
  </si>
  <si>
    <t>Methyl carbamate</t>
  </si>
  <si>
    <t>598-55-0</t>
  </si>
  <si>
    <t>Methyl carbamate is a white crystals.</t>
  </si>
  <si>
    <t>1. Barfield W, Burlinson B. Mutat Res Genet Toxicol Environ Mutagen. 2015 Jul;786-788:98-103.</t>
  </si>
  <si>
    <t>T2152</t>
  </si>
  <si>
    <t>Dibutyl carbonate</t>
  </si>
  <si>
    <t>542-52-9</t>
  </si>
  <si>
    <t>C9H18O3</t>
  </si>
  <si>
    <t>T2153</t>
  </si>
  <si>
    <t>1NM-PP1</t>
  </si>
  <si>
    <t>221244-14-0</t>
  </si>
  <si>
    <t>C20H21N5</t>
  </si>
  <si>
    <t>1NM-PP1(PP1 Analog II) is a cell-permeable PP1 analog that acts as a potent and selective inhibitor of mutant kinases over their wild-type progenitors(IC50=28 uM vSrc; 4.2 nM v-Src-as1 I338G).</t>
  </si>
  <si>
    <t>Src Family Kinase</t>
  </si>
  <si>
    <t>T2155</t>
  </si>
  <si>
    <t>Thiazovivin</t>
  </si>
  <si>
    <t>1226056-71-8</t>
  </si>
  <si>
    <t>C15H13N5OS</t>
  </si>
  <si>
    <t>Thiazovivin (Tzv) is a novel ROCK inhibitor with IC50 of 0.5 _mu_M, promotes hESC survival after single-cell dissociation.</t>
  </si>
  <si>
    <t>ROCK</t>
  </si>
  <si>
    <t>1. Yue Xu, et al. PNAS, May 4, 2010 vol. 107 no. 18 8129-8134</t>
  </si>
  <si>
    <t>T2156</t>
  </si>
  <si>
    <t>WP1066</t>
  </si>
  <si>
    <t>857064-38-1</t>
  </si>
  <si>
    <t>C17H14BrN3O</t>
  </si>
  <si>
    <t>WP1066 is a novel inhibitor of JAK2 and STAT3 with IC50 of 2.30 μM and 2.43 μM in HEL cells; shows activity to JAK2, STAT3, STAT5, and ERK1/2 not JAK1 and JAK3. Phase 1.</t>
  </si>
  <si>
    <t>JAK inhibitor; STAT inhibitor</t>
  </si>
  <si>
    <t>JAK2;STAT3</t>
  </si>
  <si>
    <t>1. Verstovsek S, et al. Clin Y Res, 2008, (3), 788-796.</t>
  </si>
  <si>
    <t>T2157</t>
  </si>
  <si>
    <t>Histone Deacetylase Inhibitor III</t>
  </si>
  <si>
    <t>251456-60-7</t>
  </si>
  <si>
    <t>C16H25N3O3</t>
  </si>
  <si>
    <t>M344 is a potent HDAC inhibitor with IC50 of 100 nM and able to induce cell differentiation.</t>
  </si>
  <si>
    <t>1. Jung M, et al. J Med Chem. 1999, 42(22), 4669-4679.</t>
  </si>
  <si>
    <t>T2158</t>
  </si>
  <si>
    <t>Nutlin-3</t>
  </si>
  <si>
    <t>548472-68-0</t>
  </si>
  <si>
    <t>C30H30Cl2N4O4</t>
  </si>
  <si>
    <t>Nutlin-3 is MDM2 antagonist. Nutlin-3 inhibits the MDM2-p53 interaction (IC50 = 0.09 μM) and activates p53. Antiproliferative agent;chemotherapeutic agent; induces apoptosis in Y cells</t>
  </si>
  <si>
    <t>1. Stéphane Supiot, et al. Molecular Y Therapeutics (2008), 7(4), 993-999.</t>
  </si>
  <si>
    <t>T2159</t>
  </si>
  <si>
    <t>CaMKP Inhibitor</t>
  </si>
  <si>
    <t>52789-62-5</t>
  </si>
  <si>
    <t>C10H12NNaO9S2</t>
  </si>
  <si>
    <t>It is a CaMKP Inhibitor.</t>
  </si>
  <si>
    <t>CaMK inhibitor</t>
  </si>
  <si>
    <t xml:space="preserve">CaMKP </t>
  </si>
  <si>
    <t>T2160</t>
  </si>
  <si>
    <t>Suramin Sodium Salt</t>
  </si>
  <si>
    <t>129-46-4</t>
  </si>
  <si>
    <t>C51H34N6Na6O23S6</t>
  </si>
  <si>
    <t>Suramin sodium salt is a polysulfonated naphthylurea that inhibits the binding of calmodulin to recognition sites on the ryanodine receptor-1 (IC50 = 4.9 μM), blocks G protein coupling to GPCRs, and non-selectively antagonizes P2 purinergic receptors (10-100 μM).</t>
  </si>
  <si>
    <t>1. Klinger M, et al. Biochem J. 2001 May 1;355(Pt 3):827-33.</t>
  </si>
  <si>
    <t>T2161</t>
  </si>
  <si>
    <t>Cardiogenol C hydrochloride</t>
  </si>
  <si>
    <t>671225-39-1</t>
  </si>
  <si>
    <t>C13H17ClN4O2</t>
  </si>
  <si>
    <t>Small molecule cardiogenol C upregulates cardiac markers and induces cardiac functional properties in lineage-committed progenitor cells.</t>
  </si>
  <si>
    <t>1. Mike AK, et al. Cell Physiol Biochem. 2014;33(1):205-21.</t>
  </si>
  <si>
    <t>T2162</t>
  </si>
  <si>
    <t>Maribavir</t>
  </si>
  <si>
    <t>176161-24-3</t>
  </si>
  <si>
    <t>C15H19Cl2N3O4</t>
  </si>
  <si>
    <t>Maribavir(GW257406X; BW1263W94; 1263W94) inhibits HCMV replication is by inhibition of an HCMV encoded protein kinase enzyme called UL97 or pUL97.</t>
  </si>
  <si>
    <t>HCMV inhibitor</t>
  </si>
  <si>
    <t>HCMV</t>
  </si>
  <si>
    <t>1. Karen KB, et al.  Antimicrob Agents ChemOthers. August 2002 vol. 46 no. 8 2365-2372  2. Whitehurst CB, et al. MJ Virol. 2013 May;87(9):5311-5.</t>
  </si>
  <si>
    <t>T2164</t>
  </si>
  <si>
    <t>Wiskostatin</t>
  </si>
  <si>
    <t>253449-04-6</t>
  </si>
  <si>
    <t>C17H18Br2N2O</t>
  </si>
  <si>
    <t>Wiskott-Aldrich syndrome protein (WASP) and WAVE stimulate actin-related protein (Arp)2/3-mediated actin polymerization, leading to diverse downstream effects, including the formation and remodeling of cell surface protrusions, modulation of cell migration, and intracytoplasmic propulsion of organelles and pathogens. Selective inhibitors of individual Arp2/3 activators would enable more exact dissection of WASP- and WAVE-dependent cellular pathways and are potential therapeutic targets for viral pathogenesis. Wiskostatin is a recently described chemical inhibitor that selectively inhibits neuronal WASP (N-WASP)-mediated actin polymerization in vitro.</t>
  </si>
  <si>
    <t xml:space="preserve">N-WASP inhibitor </t>
  </si>
  <si>
    <t>WASP;(Arp)2/3</t>
  </si>
  <si>
    <t>1. Guerriero CJ, Weisz OA. Am J Physiol Cell Physiol. 2007 Apr;292(4):C1562-6.</t>
  </si>
  <si>
    <t>T2165</t>
  </si>
  <si>
    <t>51-28-5</t>
  </si>
  <si>
    <t>C6H4N2O5</t>
  </si>
  <si>
    <t xml:space="preserve">2,4-dinitrophenol is a toxic dye, chemically related to trinitrophenol (picric acid), used in biochemical studies of oxidative processes where it uncouples oxidative phosphorylation. It is also used as a metabolic stimulant. </t>
  </si>
  <si>
    <t xml:space="preserve">1. Goldgof M, et al. J Biol Chem. 2014 Jul 11;289(28):19341-50. </t>
  </si>
  <si>
    <t>T2166</t>
  </si>
  <si>
    <t>TWS119</t>
  </si>
  <si>
    <t>601514-19-6</t>
  </si>
  <si>
    <t>C18H14N4O2</t>
  </si>
  <si>
    <t>TWS119 is a GSK-3β inhibitor with IC50 of 30 nM in a cell-free assay; capable of inducing neuronal differentiation and may be useful to stem cell biology.</t>
  </si>
  <si>
    <t>GSK-3β</t>
  </si>
  <si>
    <t>1. Ding S, et al, Pro Natl Acad Sci U S A, 2003, 100(13), 7632-7637.</t>
  </si>
  <si>
    <t>T2168</t>
  </si>
  <si>
    <t>2-NP</t>
  </si>
  <si>
    <t>65182-56-1</t>
  </si>
  <si>
    <t>C14H10N2O</t>
  </si>
  <si>
    <t xml:space="preserve">2-NP increased the duration of STAT1 tyrosine phosphorylation in response to IFN-gamma, and this may underlie its enhancement of STAT1-dependent transcription. Reflecting the fact that STAT1 can exert tumor-suppressive effects, 2-NP enhanced the ability of IFN-gamma to inhibit the proliferation of human breast Y and fibrosarcoma cells. </t>
  </si>
  <si>
    <t>STAT activator</t>
  </si>
  <si>
    <t>STAT1</t>
  </si>
  <si>
    <t>1. Lynch RA, et al. Y Res. 2007 Feb 1;67(3):1254-61.</t>
  </si>
  <si>
    <t>T2169</t>
  </si>
  <si>
    <t>Zebularine</t>
  </si>
  <si>
    <t>3690-10-6</t>
  </si>
  <si>
    <t>Zebularine is a DNA methylation inhibitor that forms a covalent complex with DNA methyltransferases, also inhibits cytidinedeaminase with Ki of 2 μM in a cell-free assay.</t>
  </si>
  <si>
    <t>DNA methyltransferase; Cytidine deaminase</t>
  </si>
  <si>
    <t>1. Zhou L, et al. J Mol Biol, 2002, 321(4), 591-599.</t>
  </si>
  <si>
    <t>T2174</t>
  </si>
  <si>
    <t>Quercetin</t>
  </si>
  <si>
    <t>117-39-5</t>
  </si>
  <si>
    <t>C15H10O7</t>
  </si>
  <si>
    <t>Thromboembolism</t>
  </si>
  <si>
    <t>Quercetin, a natural flavonoid present in vegetables, fruit and wine, is a stimulator of recombinant SIRT1 and also a PI3K inhibitor with IC50 of 2.4-5.4 μM. Phase 4.</t>
  </si>
  <si>
    <t>Sirtuin;Src;PKC;PI3Kγ</t>
  </si>
  <si>
    <t>1. Navarro-Nunez L, et al. Fitoterapia, 2010, 81(2):75-80.</t>
  </si>
  <si>
    <t>T2175</t>
  </si>
  <si>
    <t>Apigenin</t>
  </si>
  <si>
    <t>520-36-5</t>
  </si>
  <si>
    <t>Apigenin is a potent P450 inhibitor for CYP2C9 with Ki of 2 μM.</t>
  </si>
  <si>
    <t>CYP2C9</t>
  </si>
  <si>
    <t>1. Lin JK, et al. J Cell Biochem Suppl, 1997, 28-29, 39-48.</t>
  </si>
  <si>
    <t>T2176</t>
  </si>
  <si>
    <t>2,3-Butanedione 2-Monoxime</t>
  </si>
  <si>
    <t>57-71-6</t>
  </si>
  <si>
    <t>C4H7NO2</t>
  </si>
  <si>
    <t>Perifosine (KRX-0401; D-21266; NSC 639966) is a novel Akt inhibitor with IC50 of 4.7 _mu_M, targets pleckstrin homology domain of Akt.</t>
  </si>
  <si>
    <t>Akt</t>
  </si>
  <si>
    <t>1. Vyomesh Patel, et al. Y Res, 2002, 62(5), 1401-1409</t>
  </si>
  <si>
    <t>T2177</t>
  </si>
  <si>
    <t>Kaempferol</t>
  </si>
  <si>
    <t>520-18-3</t>
  </si>
  <si>
    <t>Diabetes</t>
  </si>
  <si>
    <t>Kaempferol is a natural flavonol, a type of flavonoid, that has been isolated from plant sources</t>
  </si>
  <si>
    <t xml:space="preserve">1. Lin F, et al. Int Immunopharmacol. 2015 Oct;28(2):859-65. </t>
  </si>
  <si>
    <t>T2178</t>
  </si>
  <si>
    <t>AMI-5</t>
  </si>
  <si>
    <t>17372-87-1</t>
  </si>
  <si>
    <t>C20H6Br4Na2O5</t>
  </si>
  <si>
    <t>Eosin yellowish is a versatile red dye used in cosmetics, pharmaceuticals, textiles, etc., and as tissue stain, vital stain, and counterstain with HEMATOXYLIN. It is also used in special culture media.</t>
  </si>
  <si>
    <t xml:space="preserve">1. Yari A, Saidikhah M. J Fluoresc. 2012 May;22(3):993-1002. </t>
  </si>
  <si>
    <t>T2179</t>
  </si>
  <si>
    <t>Triptolide (PG490)</t>
  </si>
  <si>
    <t>38748-32-2</t>
  </si>
  <si>
    <t>C20H24O6</t>
  </si>
  <si>
    <t>Breast Cancer; Gastric Cancer; Inflammation; Rheumatoid Arthritis; Solid Tumours; Transplant Rejection</t>
  </si>
  <si>
    <t>Triptolide is a diterpene triepoxide, immunosuppresive agent extracted from the Chinese herb Tripterygium wilfordii.</t>
  </si>
  <si>
    <t>1. Qiu D, et al. J Biol Chem, 1999, 274(19), 13443-13450.</t>
  </si>
  <si>
    <t>T2181</t>
  </si>
  <si>
    <t>Scopolamine N-oxide HBr</t>
  </si>
  <si>
    <t>6106-81-6</t>
  </si>
  <si>
    <t>C17H21NO5·HBr</t>
  </si>
  <si>
    <t>Motion Sickness And Postoperative Nausea And Vomiting</t>
  </si>
  <si>
    <t>A muscarinic antagonist used to study binding characteristics of muscarinic cholinergic receptors.</t>
  </si>
  <si>
    <t>Muscarinic AChR;Sucrase-isomaltase</t>
  </si>
  <si>
    <t>1. CO TUI, DEBRUILLE C. Am J Pharm Sci Support Public Health. 1945;117:319-26.</t>
  </si>
  <si>
    <t>T2182</t>
  </si>
  <si>
    <t>Scopolamine HBr trihydrate</t>
  </si>
  <si>
    <t>6533-68-2</t>
  </si>
  <si>
    <t>C17H28BrNO7</t>
  </si>
  <si>
    <t xml:space="preserve">An alkaloid from SOLANACEAE, especially DATURA and SCOPOLIA. Scopolamine and its quaternary derivatives act as antimuscarinics like ATROPINE, but may have more central nervous system effects. Among the many uses are as an anesthetic premedication, in URINARY INCONTINENCE, in MOTION SICKNESS, as an antispasmodic, and as a mydriatic and cycloplegic. </t>
  </si>
  <si>
    <t xml:space="preserve">1. Murasaki O, et al. J Pharmacol Exp Ther. 2003 Dec;307(3):995-1000. </t>
  </si>
  <si>
    <t>T2183</t>
  </si>
  <si>
    <t>Scopolamine butylbromide</t>
  </si>
  <si>
    <t>149-64-4</t>
  </si>
  <si>
    <t>C21H30NO4·Br</t>
  </si>
  <si>
    <t>Scopolamine butylbromide is a competitive antagonist of  muscarinic acetylcholine receptor (mAChR) with an IC50 of 55.3 ± 4.3 nM.</t>
  </si>
  <si>
    <t>mAChR</t>
  </si>
  <si>
    <t>1. Raufman JP, et al. Carcinogenesis. 2011 Sep;32(9):1396-402.</t>
  </si>
  <si>
    <t>T2184</t>
  </si>
  <si>
    <t>Sulfachloropyridazine</t>
  </si>
  <si>
    <t>80-32-0</t>
  </si>
  <si>
    <t>C10H9ClN4O2S</t>
  </si>
  <si>
    <t>A sulfonamide antimicrobial used for urinary tract infections and in veterinary medicine.</t>
  </si>
  <si>
    <t>1. Alavi FK, et al. J Vet Pharmacol Ther. 1993 Jun;16(2):232-6.</t>
  </si>
  <si>
    <t>T2184L</t>
  </si>
  <si>
    <t>Sulfamethazine sodium salt</t>
  </si>
  <si>
    <t>1981-58-4</t>
  </si>
  <si>
    <t>C12H13N4NaO2S</t>
  </si>
  <si>
    <t>Bactirial Infection</t>
  </si>
  <si>
    <t>Sulfamethazine sodium salt is a sulfonamide antibacterial.</t>
  </si>
  <si>
    <t>T2185</t>
  </si>
  <si>
    <t>Sodium L-ascorbyl-2-phosphate</t>
  </si>
  <si>
    <t>66170-10-3</t>
  </si>
  <si>
    <t>C6H6Na3O9P</t>
  </si>
  <si>
    <t>L-Ascorbicacid, 2-(dihydrogen phosphate), sodium salt (1:3) can be used as antioxidant.</t>
  </si>
  <si>
    <t>1. Ares AM, et al. J Chromatogr A. 2013 Oct 25;1313:78-95.</t>
  </si>
  <si>
    <t>T2187</t>
  </si>
  <si>
    <t>2-Aminobenzenesulfonamide</t>
  </si>
  <si>
    <t>3306-62-5</t>
  </si>
  <si>
    <t>Vulvovaginitis</t>
  </si>
  <si>
    <t xml:space="preserve">2-Aminobenzenesulfonamide is a molecule containing the sulfonamide functional group attached to an aniline. </t>
  </si>
  <si>
    <t>1. RAFFA L. Farmaco Sci. 1957;12(5):387-93.</t>
  </si>
  <si>
    <t>T2188</t>
  </si>
  <si>
    <t>Thonzonium Bromide</t>
  </si>
  <si>
    <t>553-08-2</t>
  </si>
  <si>
    <t>C32H55BrN4O</t>
  </si>
  <si>
    <t>Thonzonium bromide is a monocationic detergent.</t>
  </si>
  <si>
    <t>T2189</t>
  </si>
  <si>
    <t>Sodium orthovanadate</t>
  </si>
  <si>
    <t>13721-39-6</t>
  </si>
  <si>
    <t>Na3O4V</t>
  </si>
  <si>
    <t>Sodium orthovanadate is a commonly used general inhibitor for PTP (protein tyrosine phosphatases), alkaline phosphatase (ALP) and ATPase. Na3VO4 acts as a competitive inhibitor and is completely reversible upon the addition of EDTA or by dilution. The PTP activities are conveniently separable from the protein phosphoseryl and phosphothreonyl phosphatase (PSP) activities inhibited by Fluoride and EDTA. Vanadate is routinely used to preserve the protein tyrosyl phosphorylation state in cells, cell lysates, and protein tyrosine kinase assays. Sodium Orthovanadate is an inhibitor of AK and PFK.</t>
  </si>
  <si>
    <t>(Na,K)-ATPase</t>
  </si>
  <si>
    <t xml:space="preserve">1. Wu Y, et al. Acta Pharmacol Sin, 2005, 26(3), 345-352.
2. Cantley LC Jr, et al. J Biol Chem, 1977, 252(21), 7421-7423.
</t>
  </si>
  <si>
    <t>T2190</t>
  </si>
  <si>
    <t>Methiothepin mesylate</t>
  </si>
  <si>
    <t>74611-28-2</t>
  </si>
  <si>
    <t>C21H28N2O3S3</t>
  </si>
  <si>
    <t>Metitepine (INN), also commonly known as methiothepin, is a drug that acts as an antagonist at various serotonin and dopamine receptors. It is used as an antipsychotic.</t>
  </si>
  <si>
    <t>1. Dall'Olio R, et al. Pharmacol Biochem Behav. 1985 Jul;23(1):43-8.</t>
  </si>
  <si>
    <t>T2191</t>
  </si>
  <si>
    <t>Tacrine hydrochloride hydrate</t>
  </si>
  <si>
    <t>206658-92-6</t>
  </si>
  <si>
    <t>C13H14N2·HCl·XH2O</t>
  </si>
  <si>
    <t>A cholinesterase inhibitor that crosses the blood-brain barrier. Tacrine has been used to counter the effects of muscle relaxants, as a respiratory stimulant, and in the treatment of Alzheimer's disease and other central nervous system disorders</t>
  </si>
  <si>
    <t xml:space="preserve">1. Wang H, et al. Zhongguo Yao Li Xue Bao. 1998, 19(1):27-30. </t>
  </si>
  <si>
    <t>T2192</t>
  </si>
  <si>
    <t>Indazole</t>
  </si>
  <si>
    <t>271-44-3</t>
  </si>
  <si>
    <t>C7H6N2</t>
  </si>
  <si>
    <t>Indazole, also called benzpyrazole or isoindazone, is a heterocyclic aromatic organic compound. Indazole derivatives display a broad variety of biological activities.</t>
  </si>
  <si>
    <t>1. Matsumura N, et al. Epilepsy Res. 2013 May;104(3):203-16.</t>
  </si>
  <si>
    <t>T2193</t>
  </si>
  <si>
    <t>2-Chloropyrazine</t>
  </si>
  <si>
    <t>14508-49-7</t>
  </si>
  <si>
    <t>C4H3ClN2</t>
  </si>
  <si>
    <t xml:space="preserve">2-Chloropyrazine is used in chemical industry. </t>
  </si>
  <si>
    <t>CDK2</t>
  </si>
  <si>
    <t>1. Bégouin JM, Gosmini C. J Org Chem. 2009 Apr 17;74(8):3221-4.</t>
  </si>
  <si>
    <t>T2194</t>
  </si>
  <si>
    <t>Chicago Sky Blue 6B</t>
  </si>
  <si>
    <t>2610-05-1</t>
  </si>
  <si>
    <t>C34H24N6Na4O16S4</t>
  </si>
  <si>
    <t>Chicago sky blue 6B, a vesicular glutamate transporters inhibitor, attenuates methamphetamine-induced hyperactivity and behavioral sensitization in mice.</t>
  </si>
  <si>
    <t xml:space="preserve">1. Yu G, et al. Behav Pharmacol. 2013 Dec;24(8):653-8. </t>
  </si>
  <si>
    <t>T2195</t>
  </si>
  <si>
    <t>Epiandrosterone</t>
  </si>
  <si>
    <t>481-29-8</t>
  </si>
  <si>
    <t>C19H30O2</t>
  </si>
  <si>
    <t>Alzheimer'S Disease; Inflammatory Bowel Diseases; Psoriasis; Rheumatoid Arthritis</t>
  </si>
  <si>
    <t>Epiandrosterone is a steroid hormone with weak androgenic activity, is a natural metabolite of DHEA.</t>
  </si>
  <si>
    <t>Androgen/progestogen Receptor</t>
  </si>
  <si>
    <t>1. Gupte SA, et al. J Pharmacol Exp Ther, 2002, 301(1), 299-305.</t>
  </si>
  <si>
    <t>T2196</t>
  </si>
  <si>
    <t>Fipronil</t>
  </si>
  <si>
    <t>120068-37-3</t>
  </si>
  <si>
    <t>C12H4Cl2F6N4OS</t>
  </si>
  <si>
    <t xml:space="preserve">Fipronil is a broad-use insecticide that belongs to the phenylpyrazole chemical family. Fipronil is a broad-spectrum insecticide that disrupts the insect central nervous system by blocking GABA-gated chloride channels and glutamate-gated chloride (GluCl) channels, resulting in central nervous system toxicity. This causes hyperexcitation of contaminated insects' nerves and muscles. Specificity of fipronil on insects may come from a better efficacy on GABA receptor, but also because GluCl channels do not exist in mammals. </t>
  </si>
  <si>
    <t>GluCl Channel inhibitor</t>
  </si>
  <si>
    <t>GABA-gated Cl channels, GluCl channels</t>
  </si>
  <si>
    <t xml:space="preserve">1. Zaluski R, et al. Environ Toxicol Chem. 2015 May;34(5):1062-9. </t>
  </si>
  <si>
    <t>T2197</t>
  </si>
  <si>
    <t>10-Deacetylbaccatin III</t>
  </si>
  <si>
    <t>32981-86-5</t>
  </si>
  <si>
    <t>C29H36O10</t>
  </si>
  <si>
    <t>10-Deacetylbaccatin-III is an intermediate for taxol analog preparations.</t>
  </si>
  <si>
    <t>Cytoskeleton</t>
  </si>
  <si>
    <t xml:space="preserve">1. Zhang JF, et al. Cell Biol Int Rep (2010). 2010; 18(1):e00009. </t>
  </si>
  <si>
    <t>T2198</t>
  </si>
  <si>
    <t>Arecoline HBr</t>
  </si>
  <si>
    <t>300-08-3</t>
  </si>
  <si>
    <t>C8H13NO2·HBr</t>
  </si>
  <si>
    <t xml:space="preserve">Alzheimer'S Disease </t>
  </si>
  <si>
    <t>Arecoline Hydrobromide is a muscarinic acetylcholine receptor agonist.</t>
  </si>
  <si>
    <t>1. Ghelardini, C., et al., M1 receptor activation is a requirement for arecoline analgesia. Farmaco, 2001. 56(5-7): p. 383-5.</t>
  </si>
  <si>
    <t>T2199</t>
  </si>
  <si>
    <t>Myclobutanil</t>
  </si>
  <si>
    <t>88671-89-0</t>
  </si>
  <si>
    <t>C15H17ClN4</t>
  </si>
  <si>
    <t>Myclobutanil is a triazole chemical used as a fungicide. It is a steroid demethylation inhibitor, specifically inhibiting ergosterol biosynthesis. Ergosterol is a critical component of fungal cell membranes.</t>
  </si>
  <si>
    <t xml:space="preserve">1. Yan J, et al. Chirality. 2014 Jan;26(1):51-5. </t>
  </si>
  <si>
    <t>T2200</t>
  </si>
  <si>
    <t>Hydroxyzine dihydrochloride</t>
  </si>
  <si>
    <t>2192-20-3</t>
  </si>
  <si>
    <t>C21H27ClN2O2·2HCl</t>
  </si>
  <si>
    <t>Hydroxyzine Dihydrochloride is a histamine H1-receptor antagonist.</t>
  </si>
  <si>
    <t>1. Anthes JC, et al. Eur J Pharmacol, 2002, 449(3), 229-237.</t>
  </si>
  <si>
    <t>T2201</t>
  </si>
  <si>
    <t>6-Mercaptopurine monohydrate</t>
  </si>
  <si>
    <t>6112-76-1</t>
  </si>
  <si>
    <t>C5H6N4OS</t>
  </si>
  <si>
    <t>ercaptopurine is a widely used antileukemic agent and immunosuppressive drug that inhibits de novo purine synthesis through incorporation of thiopurine methyltransferase metabolites into DNA and RNA.</t>
  </si>
  <si>
    <t>PRPP Amidotransferase inhibitor ; DNA Synthesis inhibitor</t>
  </si>
  <si>
    <t>PRPP Amidotransferase ;DNA systhesis</t>
  </si>
  <si>
    <t>1. Sahasranaman S, et al. Eur J Clin Pharmacol, 2008, 64(8), 753-767.</t>
  </si>
  <si>
    <t>T2202</t>
  </si>
  <si>
    <t>Lithocholic acid</t>
  </si>
  <si>
    <t>434-13-9</t>
  </si>
  <si>
    <t>C24H40O3</t>
  </si>
  <si>
    <t xml:space="preserve"> Lithocholic acid is a toxic secondary bile acid, causes intrahepatic cholestasis, has tumor-promoting activity.</t>
  </si>
  <si>
    <t>Farnesoid X receptor; VD</t>
  </si>
  <si>
    <t>FXR,PXR;VD receptor</t>
  </si>
  <si>
    <t>1. Kozoni V, et al. Carcinogenesis. 2000 May;21(5):999-1005.</t>
  </si>
  <si>
    <t>T2203</t>
  </si>
  <si>
    <t>L-Carnitine hydrochloride</t>
  </si>
  <si>
    <t>10017-44-4</t>
  </si>
  <si>
    <t>C7H15NO3·HCl</t>
  </si>
  <si>
    <t xml:space="preserve">Constituent of striated muscle and liver. It is used therapeutically to stimulate gastric and pancreatic secretions and in the treatment of hyperlipoproteinemias. </t>
  </si>
  <si>
    <t>CART</t>
  </si>
  <si>
    <t>CRAT</t>
  </si>
  <si>
    <t xml:space="preserve">1. Merra G, et al. World J Gastroenterol. 2012 Sep 28;18(36):5065-71. </t>
  </si>
  <si>
    <t>T2204</t>
  </si>
  <si>
    <t>Diaveridine</t>
  </si>
  <si>
    <t>5355-16-8</t>
  </si>
  <si>
    <t>C13H16N4O2</t>
  </si>
  <si>
    <t>Diaveridine (DVD) is a popular antibacterial synergist that is widely used in combination with sulfonamide. It has been reported to be genotoxic to mammalian cells, but more studies are required to clarify this.[1]</t>
  </si>
  <si>
    <t>1. Ono T, et al. Environ Toxicol Pharmacol. 1997 Sep;3(4):297-306.</t>
  </si>
  <si>
    <t>T2205</t>
  </si>
  <si>
    <t>Theophylline-7-acetic acid</t>
  </si>
  <si>
    <t>652-37-9</t>
  </si>
  <si>
    <t>C9H10N4O4</t>
  </si>
  <si>
    <t>Chronic Obstructive Pulmonary Disease (Copd) Andasthma </t>
  </si>
  <si>
    <t>Theophylline-7-acetic acid is a stimulant drug of the xanthine chemical class. It acts as an adenosine receptor antagonist. It is combined with diphenhydramine in the pharmaceutical preparation etanautine to help offset its stimulant effects</t>
  </si>
  <si>
    <t>adenosine receptor antagonist</t>
  </si>
  <si>
    <t xml:space="preserve">1. Voynikov Y, et al. Bioorg Med Chem Lett. 2014 Jul 15; 24(14):3043-5. </t>
  </si>
  <si>
    <t>T2207</t>
  </si>
  <si>
    <t>Adrenosterone</t>
  </si>
  <si>
    <t>382-45-6</t>
  </si>
  <si>
    <t>C19H24O3</t>
  </si>
  <si>
    <t>Dietary Supplement</t>
  </si>
  <si>
    <t xml:space="preserve">Adrenosterone is a steroid hormone with weak androgenic effect. </t>
  </si>
  <si>
    <t>androgenic receptor</t>
  </si>
  <si>
    <t xml:space="preserve">1. Blasco M, et al. J Chromatogr B Analyt Technol Biomed Life Sci. 2009 May 15;877(14-15):1509-15. </t>
  </si>
  <si>
    <t>T2208</t>
  </si>
  <si>
    <t>Zinc bacitracin</t>
  </si>
  <si>
    <t>1405-89-6</t>
  </si>
  <si>
    <t>C66H101N17O16SZn</t>
  </si>
  <si>
    <t>Bacitracin Zinc is a dephosphorylation of the C55-isoprenyl pyrophosphate interference for inhibition of cleavage of Tyr from Met-enkephalin with IC50 of 10 μM.</t>
  </si>
  <si>
    <t>1. Quinlan GJ, Gutteridge JM. Free Radic Res Commun. 1989;7(1):37-44.</t>
  </si>
  <si>
    <t>T2209</t>
  </si>
  <si>
    <t>Serotonin hydrochloride</t>
  </si>
  <si>
    <t>153-98-0</t>
  </si>
  <si>
    <t>C10H12N2O·HCl</t>
  </si>
  <si>
    <t>Serotonin hydrochloride is a monoamine neurotransmitter and Endogenous 5-HT receptor agonist.</t>
  </si>
  <si>
    <t xml:space="preserve">1. Lamichhane K, et al. Ecotoxicol Environ Saf. 2014 Mar;101:124-30. </t>
  </si>
  <si>
    <t>T2210</t>
  </si>
  <si>
    <t>Genipin</t>
  </si>
  <si>
    <t>6902-77-8</t>
  </si>
  <si>
    <t>C11H14O5</t>
  </si>
  <si>
    <t>Hepatic Disease; Hypertension</t>
  </si>
  <si>
    <t>Genipin is an active aglycone derived from an iridoid glycoside called geniposide, which is found in the fruit of Gardenia jasminoides Ellis.</t>
  </si>
  <si>
    <t>Cholagogues and Choleretics</t>
  </si>
  <si>
    <t>1. Kim JS, et al. Int Immunopharmacol. 2015 Jul;27(1):15-23.</t>
  </si>
  <si>
    <t>T2211</t>
  </si>
  <si>
    <t>Dihydrostreptomycin sulfate</t>
  </si>
  <si>
    <t>5490-27-7</t>
  </si>
  <si>
    <t>C21H41N7O12·1·5H2SO4</t>
  </si>
  <si>
    <t>Dihydrostreptomycin sulfate is an aminoglycoside antibiotic, used to treat bacterial diseases in cattle, pigs and sheep.</t>
  </si>
  <si>
    <t>1. CHAVERIAT. Lyon Med. 1952 Dec 14; 187(50):377-9.</t>
  </si>
  <si>
    <t>T2212</t>
  </si>
  <si>
    <t>Geniposide</t>
  </si>
  <si>
    <t>24512-63-8</t>
  </si>
  <si>
    <t>C17H24O10</t>
  </si>
  <si>
    <t>Thrombosis</t>
  </si>
  <si>
    <t>Geniposide is an iridoid glycoside with a variety of biological activities including neuroprotective,anti-diabetic,antiproliferative,and antioxidative activity. Geniposide has been shown to regulate Nrf2 translocation.</t>
  </si>
  <si>
    <t>1. Zhang Y, et al. Neurochem Int. 2015 Apr 13. pii: S0197-0186(15)00063-7.</t>
  </si>
  <si>
    <t>T2213</t>
  </si>
  <si>
    <t>Terconazole</t>
  </si>
  <si>
    <t>67915-31-5</t>
  </si>
  <si>
    <t>C26H31Cl2N5O3</t>
  </si>
  <si>
    <t>Vaginal Yeast Infection</t>
  </si>
  <si>
    <t>Arecoline is a muscarinic acetylcholine receptor agonist. Arecoline induces ADP ribosylation of histones and chromatid relaxation in spleen and bone marrow cells.</t>
  </si>
  <si>
    <t>1. Zhao XY, et al. Chin Med J (Engl). 2012 Mar;125(6):1068-75.</t>
  </si>
  <si>
    <t>T2214</t>
  </si>
  <si>
    <t>Flumethrin</t>
  </si>
  <si>
    <t>69770-45-2</t>
  </si>
  <si>
    <t>C28H22Cl2FNO3</t>
  </si>
  <si>
    <t>Flumethrin is a pyrethroid insecticide. It is used externally in veterinary medicine against parasitic insects and ticks on cattle, sheep, goats, horses, and dogs, and the treatment of parasitic mites in honeybee colonies.</t>
  </si>
  <si>
    <t>1. Dantas-Torres F, et al. Parasit Vectors. 2013 Aug 23;6(1):245.</t>
  </si>
  <si>
    <t>T2215</t>
  </si>
  <si>
    <t>Ferulic Acid</t>
  </si>
  <si>
    <t>1135-24-6</t>
  </si>
  <si>
    <t>Ferulic Acid is a hydroxycinnamic acid and a type of organic compound found in the Ferula assafoetida L. or Ligusticum chuanxiong.</t>
  </si>
  <si>
    <t>1. Yang GW, et al. Int J Mol Sci. 2015 Oct 12;16(10):24011-31.</t>
  </si>
  <si>
    <t>T2216</t>
  </si>
  <si>
    <t>Entacapone</t>
  </si>
  <si>
    <t>130929-57-6</t>
  </si>
  <si>
    <t>C14H15N3O5</t>
  </si>
  <si>
    <t xml:space="preserve">Entacapone is a selective, reversible catechol-O-methyl transferase (COMT) inhibitor for the treatment of Parkinson's disease. It is a member of the class of nitrocatechols. When administered concomittantly with levodopa and a decarboxylase inhibitor (e.g., carbidopa), increased and more sustained plasma levodopa concentrations are reached as compared to the administration of levodopa and a decarboxylase inhibitor. </t>
  </si>
  <si>
    <t>COMT</t>
  </si>
  <si>
    <t>1. De Santi C, et al. Eur J Clin Pharmacol, 1998, 54(3), 215-219.</t>
  </si>
  <si>
    <t>T2217</t>
  </si>
  <si>
    <t>Cephalomannine</t>
  </si>
  <si>
    <t>71610-00-9</t>
  </si>
  <si>
    <t>C45H53NO14</t>
  </si>
  <si>
    <t>Acute Monocytic Leukemia; 
Malignant Tumor</t>
  </si>
  <si>
    <t>Cephalomannine is an active anti-Y agent obtained from Taxus yunnanensis and has an antineoplastic effect on tumors found in mice.</t>
  </si>
  <si>
    <t>1. Helson L. Int J Oncol. 1993 Feb;2(2):297-9.</t>
  </si>
  <si>
    <t>T2218</t>
  </si>
  <si>
    <t>8-Azaguanine</t>
  </si>
  <si>
    <t>134-58-7</t>
  </si>
  <si>
    <t>C4H4N6O</t>
  </si>
  <si>
    <t>8-Azaguanine is a purine analogs showing antineoplastic activity by competing with guanine in the metabolism.</t>
  </si>
  <si>
    <t>1. Dourado M, et al. Pathophysiology, 2007, 14(1), 3-10.</t>
  </si>
  <si>
    <t>T2220</t>
  </si>
  <si>
    <t>2-Methoxyestradiol</t>
  </si>
  <si>
    <t>362-07-2</t>
  </si>
  <si>
    <t xml:space="preserve">2-Methoxyestradiol (2ME2) is a drug that prevents the formation of new blood vessels that tumors need in order to grow (angiogenesis). It has undergone Phase 1 clinical trials against breast Ys. Preclinical models also suggest that 2ME2 could also be effective against inflammatory diseases such as rheumatoid arthritis.  </t>
  </si>
  <si>
    <t>HIF inhibitor; Microtubule Assosiated inhibitor</t>
  </si>
  <si>
    <t>HIF-1α,  HIF-2α;Microtubule depolymerization</t>
  </si>
  <si>
    <t>1. Rao PN, et al. Steroids. 2002, 67(13-14), 1079-1089.</t>
  </si>
  <si>
    <t>T2221</t>
  </si>
  <si>
    <t>Uridine</t>
  </si>
  <si>
    <t>58-96-8</t>
  </si>
  <si>
    <t>C9H12N2O6</t>
  </si>
  <si>
    <t>Colorectal cancer</t>
  </si>
  <si>
    <t>Uridine, Trisodium Salt is an energy-rich precursor in the enzymatic biosynthesis of RNA, a potent vasodilator, and induces contractile responses in some tissues.</t>
  </si>
  <si>
    <t>LSm6</t>
  </si>
  <si>
    <t>T2222</t>
  </si>
  <si>
    <t>Carbinoxamine Maleate Salt</t>
  </si>
  <si>
    <t>3505-38-2</t>
  </si>
  <si>
    <t>C20H23ClN2O5</t>
  </si>
  <si>
    <t>Perennial Allergic Rhinitis; Seasonal Allergic Rhinitis</t>
  </si>
  <si>
    <t>Carbinoxamine maleate is used as Histamine H1 Antagonists.</t>
  </si>
  <si>
    <t>1. Oishi R, et al. Naunyn Schmiedebergs Arch Pharmacol. 1994 Feb;349(2):140-4.</t>
  </si>
  <si>
    <t>T2223</t>
  </si>
  <si>
    <t>Kinetin</t>
  </si>
  <si>
    <t>525-79-1</t>
  </si>
  <si>
    <t>C10H9N5O</t>
  </si>
  <si>
    <t>Kinetin is a type of cytokinin, a class of plant hormone that promotes cell division.</t>
  </si>
  <si>
    <t>1. Chiu PC, et al. J Cosmet Dermatol, 2007, 6(4), 243-249.</t>
  </si>
  <si>
    <t>T2224</t>
  </si>
  <si>
    <t>4-Aminophenylarsonic acid</t>
  </si>
  <si>
    <t>98-50-0</t>
  </si>
  <si>
    <t>C6H8AsNO3</t>
  </si>
  <si>
    <t>An arsenical which has been used as a feed additive for enteric conditions in pigs and poultry. It causes blindness and is ototoxic and nephrotoxic in animals.</t>
  </si>
  <si>
    <t>Lysozyme C</t>
  </si>
  <si>
    <t xml:space="preserve">1. Imming P, et al. Nat Rev Drug Discov. 2006, 5(10):821-34. </t>
  </si>
  <si>
    <t>T2225</t>
  </si>
  <si>
    <t>4-Hydroxyantipyrine</t>
  </si>
  <si>
    <t>1672-63-5</t>
  </si>
  <si>
    <t>Antipyrine is often used in testing the effects of other drugs or diseases on drug-metabolizing enzymes in the liver. (From Martindale, The Extra Pharmacopoeia, 30th ed, p29)</t>
  </si>
  <si>
    <t>Prostaglandin G/H synthase 1,2</t>
  </si>
  <si>
    <t xml:space="preserve">1. Brune K, Neubert A. Clin Exp Rheumatol. 2001 Nov-Dec;19(6 Suppl 25):S51-7. </t>
  </si>
  <si>
    <t>T2227</t>
  </si>
  <si>
    <t>Hemicholinium-3</t>
  </si>
  <si>
    <t>312-45-8</t>
  </si>
  <si>
    <t>C24H34Br2N2O4</t>
  </si>
  <si>
    <t xml:space="preserve">A potent inhibitor of the high affinity uptake system for CHOLINE. It has less effect on the low affinity uptake system. Since choline is one of the components of ACETYLCHOLINE, treatment with hemicholinium can deplete acetylcholine from cholinergic terminals. Hemicholinium 3 is commonly used as a research tool in animal and in vitro experiments.
</t>
  </si>
  <si>
    <t>Cholinergic Activator</t>
  </si>
  <si>
    <t>ChR</t>
  </si>
  <si>
    <t>1. Soukup O, et al. Toxicol Lett. 2012 Aug 3;212(3):315-9.</t>
  </si>
  <si>
    <t>T2229</t>
  </si>
  <si>
    <t>Tetraethylenepentamine Pentahydrochloride</t>
  </si>
  <si>
    <t>4961-41-5</t>
  </si>
  <si>
    <t>C8H23N5·5HCl</t>
  </si>
  <si>
    <t>Used in synthetic resin, also used as additive, curing agent, promoter, etc</t>
  </si>
  <si>
    <t>1. Wilfong WC, et al. ACS Appl Mater Interfaces. 2014 Aug 27;6(16):13617-26.</t>
  </si>
  <si>
    <t>T2230</t>
  </si>
  <si>
    <t>Paeoniflorin</t>
  </si>
  <si>
    <t>23180-57-6</t>
  </si>
  <si>
    <t>C23H28O11</t>
  </si>
  <si>
    <t>Paeoniflorin is a herbal constituent extracted from the root of Paeonia albiflora Pall.</t>
  </si>
  <si>
    <t>1. Cao BY, et al. J Ethnopharmacol, 2010. 131(1): p. 122-9.</t>
  </si>
  <si>
    <t>T2231</t>
  </si>
  <si>
    <t>17-Beta-Estradiol-3,17-Dipropionate</t>
  </si>
  <si>
    <t>113-38-2</t>
  </si>
  <si>
    <t>Menopausal Syndrome; Postmenopausal Osteoporosis</t>
  </si>
  <si>
    <t>Estradiol dipropionate is a synthetic ester, specifically the 3,17-dipropanoyl ester, of the natural estrogen, estradiol.</t>
  </si>
  <si>
    <t>1. Noguchi M, et al.
J Vet Med Sci. 2013; 75(3):343-8.</t>
  </si>
  <si>
    <t>T2232</t>
  </si>
  <si>
    <t>JNJ-7777120</t>
  </si>
  <si>
    <t>459168-41-3</t>
  </si>
  <si>
    <t>C14H16ClN3O</t>
  </si>
  <si>
    <t>Atopic Dermatitis; Pruritus; Respiratory Tract Disorders</t>
  </si>
  <si>
    <t>JNJ-7777120 is the first potent and selective non-imidazole histamine H4 receptor antagonist with Ki of 4.5 nM, exhibits &gt;1000-fold selectivity over the other histamin receptors.</t>
  </si>
  <si>
    <t xml:space="preserve">Histamine H4 receptor </t>
  </si>
  <si>
    <t>1.Jablonowski JA, et al. J Med Chem, 2003, 46(19), 3957-3960. 2. Thurmond RL, et al. J Pharmacol Exp Ther, 2004, 309(1), 404-413.</t>
  </si>
  <si>
    <t>T2233</t>
  </si>
  <si>
    <t>GW 4064</t>
  </si>
  <si>
    <t>278779-30-9</t>
  </si>
  <si>
    <t>C28H22Cl3NO4</t>
  </si>
  <si>
    <t>GW4064 is an agonist of farnesoid X receptor (FXR) with EC50 of 65 nM in CV1 cell line.</t>
  </si>
  <si>
    <t>FXR agonist</t>
  </si>
  <si>
    <t>Farnesoid X receptor</t>
  </si>
  <si>
    <t>1. Akwabi-Ameyaw A et al., Bioorg Med Chem Lett, 2008, 18(15), 4339-4343. 2. Maloney PR, et al., J Med Chem, 2000, 43(16), 2971-2974.</t>
  </si>
  <si>
    <t>T2234</t>
  </si>
  <si>
    <t>SC-202671</t>
  </si>
  <si>
    <t>312917-14-9</t>
  </si>
  <si>
    <t>C20H16N2OS</t>
  </si>
  <si>
    <t>TCS JNK 5a(JNK Inhibitor IX) is a selective inhibitor of JNK2 and JNK3 (pIC50 values are 6.7, 6.5, &lt;5.0 and &lt;4.8 for JNK3, JNK2, JNK1 and p38α respectively); displays no significant activity at a range of other protein kinases including EGFR, ErbB2, cdk2, PLK-1 and Src (pIC50 &lt; 5.0).</t>
  </si>
  <si>
    <t>JNK inhibitor</t>
  </si>
  <si>
    <t>JNK3/2</t>
  </si>
  <si>
    <t>1. Angell RM, et al. Bioorg Med Chem Lett. 2007, 17(5), 1296-1301.2. Rudolf E, et al. Toxicol Lett. 2009, 188(3), 236-242.</t>
  </si>
  <si>
    <t>T2235</t>
  </si>
  <si>
    <t>BEZ235 (NVP-BEZ235, Dactolisib)</t>
  </si>
  <si>
    <t>915019-65-7</t>
  </si>
  <si>
    <t>C30H23N5O</t>
  </si>
  <si>
    <t xml:space="preserve"> Influenza Virus Infections </t>
  </si>
  <si>
    <t>BEZ235 (NVP-BEZ235, Dactolisib) is a dual ATP-competitive PI3K and mTOR inhibitor for p110α/γ/δ/β and mTOR(p70S6K) with IC50 of 4 nM /5 nM /7 nM /75 nM /6 nM in cell-free assays, respectively. Inhibits ATR with IC50 of 21 nM in 3T3TopBP1-ER cell.</t>
  </si>
  <si>
    <t>1. Maira SM, et al. Mol Y Ther, 2008, 7(7), 1851-1863.2. Roper J, et al. PLoS One, 2011, 6(9), e25132.</t>
  </si>
  <si>
    <t>T2236</t>
  </si>
  <si>
    <t>RU58841</t>
  </si>
  <si>
    <t>154992-24-2</t>
  </si>
  <si>
    <t xml:space="preserve">Acne; Alopecia </t>
  </si>
  <si>
    <t>RU 58841 is a specific androgen receptor antagonist or anti-androgen; RU 58841 has a dramatic effect on hair regrowth.</t>
  </si>
  <si>
    <t>1. Battmann T, et al. J Steroid Biochem Mol Biol. 1994 Jan;48(1):55-60.2. Münster U, et al. Pharmazie. 2005 Jan;60(1):8-12.</t>
  </si>
  <si>
    <t>T2237</t>
  </si>
  <si>
    <t>ICG001</t>
  </si>
  <si>
    <t>847591-62-2</t>
  </si>
  <si>
    <t>C33H32N4O4</t>
  </si>
  <si>
    <t>ICG-001 antagonizes Wnt/β-catenin/TCF-mediated transcription and specifically binds to element-binding protein (CREB)-binding protein (CBP) with IC50 of 3 μM, but is not the related transcriptional coactivator p300.</t>
  </si>
  <si>
    <t>CBP</t>
  </si>
  <si>
    <t>1. Emami KH, et al, Proc Natl Acad Sci USA, 2004, 101(34), 12682-12687.2. Teo JL, et al, Proc Natl Acad Sci USA, 2005, 102(34), 12171-12176.</t>
  </si>
  <si>
    <t>T2238</t>
  </si>
  <si>
    <t>Cariporide</t>
  </si>
  <si>
    <t>159138-80-4</t>
  </si>
  <si>
    <t>C12H17N3O3S</t>
  </si>
  <si>
    <t>Arrhythmias; Ischaemic Heart Disorders; Myocardial Infarction; Unstable Angina Pectoris</t>
  </si>
  <si>
    <t>Cariporide (HOE-642), a potent NHE1 inhibitor, has inhibitory effects on the degranulation of human platelets, the formation of platelet-leukocyte-aggregates, and the activation of the GPIIb/IIIa receptor (PAC-1).</t>
  </si>
  <si>
    <t>NHE2</t>
  </si>
  <si>
    <t xml:space="preserve">1. Yang X, et al. J Surg Res. 2013 Dec;185(2):797-804. 2. Wu S, et al. Pharmacology. 2013; 91(3-4):123-30. </t>
  </si>
  <si>
    <t>T2239L</t>
  </si>
  <si>
    <t>Raltegravir (MK-0518)</t>
  </si>
  <si>
    <t>518048-05-0</t>
  </si>
  <si>
    <t>C20H21FN6O5</t>
  </si>
  <si>
    <t>Raltegravir (MK-0518) is a potent integrase (IN) inhibitor for WT and S217Q PFV IN with IC50 of 90 nM and 40 nM in cell-free assays, respectively.</t>
  </si>
  <si>
    <t>Integrase inhibitor</t>
  </si>
  <si>
    <t>Integrase (S217Q PFV);Integrase (WT PFV)</t>
  </si>
  <si>
    <t>1. Hare S, et al. Proc Natl Acad Sci U S A. 2010, 107(46), 20057-20062.</t>
  </si>
  <si>
    <t>T2240</t>
  </si>
  <si>
    <t xml:space="preserve">GSK2578215A </t>
  </si>
  <si>
    <t>1285515-21-0</t>
  </si>
  <si>
    <t>C24H18FN3O2</t>
  </si>
  <si>
    <t>GSK2578215A is a potent and selective LRRK2 kinase inhibitor with IC50 of 8.9 nM and 10.9 nM for LRRK2 (G2019S) and LRRK2 (WT), respectively.</t>
  </si>
  <si>
    <t>1. Reith AD, et al. Bioorg Med Chem Lett. 2012, 22(17), 5625-5629.2. Saez-Atienzar S, et al. Cell Death Dis. 2014, 5, e1368.</t>
  </si>
  <si>
    <t>T2241</t>
  </si>
  <si>
    <t>MLN8237(Alisertib)</t>
  </si>
  <si>
    <t>1028486-01-2</t>
  </si>
  <si>
    <t>C27H20ClFN4O4</t>
  </si>
  <si>
    <t>B Cell Lymphoma; Brain Cancer; Mesothelioma; Prostate Cancer; Small Cell Lung Cancer</t>
  </si>
  <si>
    <t>Alisertib (MLN8237) is a selective Aurora A inhibitor with IC50 of 1.2 nM; has &gt;200-fold higher selectivity for Aurora A than Aurora B.</t>
  </si>
  <si>
    <t>Aurora A, Aurora B</t>
  </si>
  <si>
    <t>1. Sehdev V, et al. Mol Y Ther, 2012, 11(3), 763-774.</t>
  </si>
  <si>
    <t>T2242</t>
  </si>
  <si>
    <t>Wnt-C59</t>
  </si>
  <si>
    <t>1243243-89-1</t>
  </si>
  <si>
    <t>C25H21N3O</t>
  </si>
  <si>
    <t>Wnt-C59(C59) is a very potent and highly selective Wnt signaling antagonist with an IC50 ~ 74 pM in the Wnt signaling reporter assay.</t>
  </si>
  <si>
    <t>Porcupine</t>
  </si>
  <si>
    <t>1. Proffitt KD, et al. Y Res. 2013 Jan 15;73(2):502-7.</t>
  </si>
  <si>
    <t>T2244</t>
  </si>
  <si>
    <t>ESI-09</t>
  </si>
  <si>
    <t>263707-16-0</t>
  </si>
  <si>
    <t>C16H15ClN4O2</t>
  </si>
  <si>
    <t>ESI-09 is a specific exchange protein directly activated by cAMP (EPAC) inhibitor with IC50 of 3.2 μM and 1.4 μM for EPAC1 and EPAC2, respectively, &gt;100-fold selectivity over PKA.</t>
  </si>
  <si>
    <t>EPAC inhibitor</t>
  </si>
  <si>
    <t>EPAC1/EPAC2</t>
  </si>
  <si>
    <t>1. Almahariq M , et al. Mol Pharmacol. 2013, 83(1), 122-128.2. Gong B, et al. Proc Natl Acad Sci U S A. 2013, 110(48), 19615-19620.</t>
  </si>
  <si>
    <t>T2245</t>
  </si>
  <si>
    <t>CL-387785 (EKI-785)</t>
  </si>
  <si>
    <t>194423-06-8</t>
  </si>
  <si>
    <t>C18H13BrN4O</t>
  </si>
  <si>
    <t>CL-387785(EKI785; WAY-EKI 785) is an irreversible inhibitor of EGFR with IC50 of 370+/-120 pM; is able to overcome resistance caused by the T790M mutation on a functional level.</t>
  </si>
  <si>
    <t>1. Discafani CM, et al. Biochem Pharmacol. 1999 Apr 15;57(8):917-25.2. Sweeney WE, et al.  Kidney Int. 2000 Jan;57(1):33-40.</t>
  </si>
  <si>
    <t>T2246</t>
  </si>
  <si>
    <t xml:space="preserve">LRRK2-IN-1 </t>
  </si>
  <si>
    <t>1234480-84-2</t>
  </si>
  <si>
    <t>C31H38N8O3</t>
  </si>
  <si>
    <t>LRRK2-IN-1 is a potent and selective LRRK2 inhibitor with IC50 of 6 nM and 13 nM for LRRK2 (G2019S) and LRRK2 (WT), respectively.</t>
  </si>
  <si>
    <t>DCLK1;LRRK2;DCLK2</t>
  </si>
  <si>
    <t>1. Deng X, et al. Nat Chem Biol. 2011, 7(4), 203-205.2. Yao C, et al. Hum Mol Genet. 2013, 22(2), 328-344.</t>
  </si>
  <si>
    <t>T2247</t>
  </si>
  <si>
    <t xml:space="preserve">KenPaullone </t>
  </si>
  <si>
    <t>142273-20-9</t>
  </si>
  <si>
    <t>C16H11BrN2O</t>
  </si>
  <si>
    <t xml:space="preserve">Kenpaullone, a potent CDK1, CDK2 and CDK5 inhibitor, as new enhancer for iTreg cell differentiation. Kenpaullone promotes iTreg cell differentiation through increased and prolonged transcription of foxp3 gene by enhancing TGFβ-Smad3 signaling pathway. </t>
  </si>
  <si>
    <t>CDK1/2/5 </t>
  </si>
  <si>
    <t>1. Gu H, et al. Cell Immunol. 2014 Jul;290(1) :138-44. 2. Yoshida H, et al. Biochem Biophys Res Commun. 2013 Jun 7;435(3):378-84.</t>
  </si>
  <si>
    <t>T2248</t>
  </si>
  <si>
    <t>AS-605240</t>
  </si>
  <si>
    <t>648450-29-7</t>
  </si>
  <si>
    <t>C12H7N3O2S</t>
  </si>
  <si>
    <t>AS-605240 is a potent and selective inhibitor of PI 3-kinase γ (PI3Kγ) (IC50 = 8 nM). AS-605240 displays 30-fold selectivity over PI3Kδ and PI3Kβ and 7.5-fold selectivity over PI3Kα.</t>
  </si>
  <si>
    <t>p110α, p110β, p110δ, PI3Kγ</t>
  </si>
  <si>
    <t>1. Camps M, et al. Nat Med, 2005, 11(9), 936-943.2. Kim JI, et al. Nat Neurosci, 2011, 14(11), 1447-1454.</t>
  </si>
  <si>
    <t>T2249</t>
  </si>
  <si>
    <t>XEN-445</t>
  </si>
  <si>
    <t>1515856-92-4</t>
  </si>
  <si>
    <t>C18H17F3N2O3</t>
  </si>
  <si>
    <t>XEN445 is a potent and selective endothelial lipase inhibitor with IC50 of 0.237 μM.</t>
  </si>
  <si>
    <t>Endothelial lipase inhibitor</t>
  </si>
  <si>
    <t>endothelial lipase</t>
  </si>
  <si>
    <t>1. Sun S, et al. Bioorg Med Chem. 2013, 21(24), 7724-7734.</t>
  </si>
  <si>
    <t>T2250</t>
  </si>
  <si>
    <t>DY-131</t>
  </si>
  <si>
    <t>95167-41-2</t>
  </si>
  <si>
    <t>C18H21N3O2</t>
  </si>
  <si>
    <t>DY131(GSK 9089) is a novel selective agonist of ERR_beta_ and ERR_gamma_; displays minimal activity at ERR_alpha_, ER_alpha_ and ER_beta_ at concentrations up to 30 _mu_M.</t>
  </si>
  <si>
    <t>ERRβ/γ</t>
  </si>
  <si>
    <t>1.Wang Y, et al. ACS Chem Biol. 2012,15;7(6):1040-8.2. Kumar P, et al. Mol Endocrinol. 2011;25(9): 1513-26.</t>
  </si>
  <si>
    <t>T2252</t>
  </si>
  <si>
    <t>UNC669</t>
  </si>
  <si>
    <t>1314241-44-5</t>
  </si>
  <si>
    <t>C15H20BrN3O</t>
  </si>
  <si>
    <t>UNC669 is a potent and selective MBT (malignant brain tumor) inhibitor with IC50 of 6 μM for L3MBTL1, 5- and 11-fold selective over L3MBTL3 and L3MBTL4.</t>
  </si>
  <si>
    <t>Epigenetic Reader Domain antagonist</t>
  </si>
  <si>
    <t>L3MBTL1;L3MBTL3;L3MBTL4</t>
  </si>
  <si>
    <t>1. Herold JM, et al. J Med Chem. 2011, 54(7), 2504-2511.</t>
  </si>
  <si>
    <t>T2253</t>
  </si>
  <si>
    <t>TCS PIM-1 1</t>
  </si>
  <si>
    <t>491871-58-0</t>
  </si>
  <si>
    <t>C18H11BrN2O2</t>
  </si>
  <si>
    <t>TCS PIM-1 1(sc-204330) is a potent and selective ATP-competitive Pim-1 kianse inhibitor with IC50 of 50 nM, displays good selectivity over Pim-2 and MEK1/MEK2(IC50s &gt;20,000 nM).</t>
  </si>
  <si>
    <t>Pim-1</t>
  </si>
  <si>
    <t>1. Cheney IW, et al. Bioorg Med Chem Lett. 2007 Mar 15;17(6):1679-83.</t>
  </si>
  <si>
    <t>T2254</t>
  </si>
  <si>
    <t>A-205804</t>
  </si>
  <si>
    <t>251992-66-2</t>
  </si>
  <si>
    <t>C15H12N2OS2</t>
  </si>
  <si>
    <t>A-205804 is a potent and selective inhibitor of E-selectin and ICAM-1 expression with IC50 of 20 nM and 25 nM respectively.</t>
  </si>
  <si>
    <t>Integrin inhibitor</t>
  </si>
  <si>
    <t>E-selectin/ICAM-1</t>
  </si>
  <si>
    <t>1. Zhu GD, et al. J Med Chem, 2001, 44(21), 3469-3487.2. Stewart AO, J Med Chem, 2001, 44(6), 988-1002.</t>
  </si>
  <si>
    <t>T2255</t>
  </si>
  <si>
    <t>SB743921</t>
  </si>
  <si>
    <t>940929-33-9</t>
  </si>
  <si>
    <t>C31H34Cl2N2O3</t>
  </si>
  <si>
    <t>Hodgkin'S Disease; Non-Hodgkin'S Lymphoma</t>
  </si>
  <si>
    <t>SB743921 is a kinesin spindle protein (KSP) inhibitor with Ki of 0.1 nM, almost no affinity to MKLP1, Kin2, Kif1A, Kif15, KHC, Kif4 and CENP-E. Phase 1/2.</t>
  </si>
  <si>
    <t>KSP</t>
  </si>
  <si>
    <t>1. Jackson JR, et al. AACR, 2006, Abst 0906.2. Sakowicz R, et al. Y Res, 2004, 64(9), 3276-3280.</t>
  </si>
  <si>
    <t>T2257</t>
  </si>
  <si>
    <t>AdipoRon</t>
  </si>
  <si>
    <t>924416-43-3</t>
  </si>
  <si>
    <t>C27H28N2O3</t>
  </si>
  <si>
    <t>AdipoRon is a novel, and orally bioavailable adiponectin receptor agonist with KD of 1.8 and 3.1 μM for AdipoR1 and AdipoR2, respectively.</t>
  </si>
  <si>
    <t>Adiponectin receptor agonist</t>
  </si>
  <si>
    <t xml:space="preserve">AdipoR1, AdipoR2 </t>
  </si>
  <si>
    <t>1. Okada-Iwabu M, et al. Nature. 2013, 503(7477), 493-499.</t>
  </si>
  <si>
    <t>T2258</t>
  </si>
  <si>
    <t>VER-50589</t>
  </si>
  <si>
    <t>747413-08-7</t>
  </si>
  <si>
    <t>C19H17ClN2O5</t>
  </si>
  <si>
    <t>VER-50589 is a potent HSP90 inhibitor with IC50 of 21 nM for HSP90β.</t>
  </si>
  <si>
    <t>HSP90</t>
  </si>
  <si>
    <t>1. Sharp SY, et al. Mol Y Ther. 2007, 6(4), 1198-1211.</t>
  </si>
  <si>
    <t>T2259</t>
  </si>
  <si>
    <t>CX-4945 (Silmitasertib)</t>
  </si>
  <si>
    <t>1009820-21-6</t>
  </si>
  <si>
    <t>C19H12ClN3O2</t>
  </si>
  <si>
    <t>Cholangiocarcinoma</t>
  </si>
  <si>
    <t>CX-4945 (Silmitasertib) is a potent and selective inhibitor of CK2 (casein kinase 2) with IC50 of 1 nM in a cell-free assay, less potent to Flt3, Pim1 and CDK1 (inactive in cell-based assay). Phase 1/2.</t>
  </si>
  <si>
    <t>Casein Kinase inhibitor</t>
  </si>
  <si>
    <t>1. Siddiqui-Jain A, et al. Y Res, 2010, 70(24), 10288-10298.2. Pierre F, et al. J Med Chem, 2011, 54(2), 635-654.</t>
  </si>
  <si>
    <t>T2260</t>
  </si>
  <si>
    <t>GW9662</t>
  </si>
  <si>
    <t>22978-25-2</t>
  </si>
  <si>
    <t>C13H9ClN2O3</t>
  </si>
  <si>
    <t>GW9662 is a selective PPAR antagonist for PPARγ with IC50 of 3.3 nM in a cell-free assay, with at least 100 to 1000-fold functional selectivity in cells with PPARγ versus PPARα and PPARδ.</t>
  </si>
  <si>
    <t>PPAR antagonist</t>
  </si>
  <si>
    <t>PPARα, PPARγ, PPARδ</t>
  </si>
  <si>
    <t>1. Collino M, et al. Kidney Int, 2005, 68(2), 529-536.2. Seargent JM, et al. Br J Pharmacol, 2004, 143(8), 933-937.</t>
  </si>
  <si>
    <t>T2261</t>
  </si>
  <si>
    <t>IM-12</t>
  </si>
  <si>
    <t>1129669-05-1</t>
  </si>
  <si>
    <t>C22H20FN3O2</t>
  </si>
  <si>
    <t>IM-12 is a potent GSK-3β inhibitor with IC50 of 53 nM; shows a significant activity in several biological tests which was comparable or even outplayed the effects of the known SB-216763.</t>
  </si>
  <si>
    <t>1. Schmole AC, et al. Bioorg Med Chem. 2010 Sep 15;18(18):6785-95.</t>
  </si>
  <si>
    <t>T2262</t>
  </si>
  <si>
    <t>GHF-5074</t>
  </si>
  <si>
    <t>749269-83-8</t>
  </si>
  <si>
    <t>C16H11Cl2FO2</t>
  </si>
  <si>
    <t>CHF5074 is a novel γ-secretase modulator, reduces Aβ42 and Aβ40 secretion, with an IC50 of 3.6 and 18.4 μM, respectively.</t>
  </si>
  <si>
    <t xml:space="preserve">Neuroscience; Proteases/Proteasome </t>
  </si>
  <si>
    <t>Gamma-secretase modulator; Beta Amyloid</t>
  </si>
  <si>
    <t>gamma-secretase;Beta Amyloid</t>
  </si>
  <si>
    <t>1. Imbimbo BP, et al. J Pharmacol Exp Ther. 2007 Dec;323(3):822-30. 2. Ronsisvalle N, et al. Curr Alzheimer Res. 2014;11(7):714-24.</t>
  </si>
  <si>
    <t>T2263</t>
  </si>
  <si>
    <t>VX661</t>
  </si>
  <si>
    <t>1152311-62-0</t>
  </si>
  <si>
    <t>C26H27F3N2O6</t>
  </si>
  <si>
    <t xml:space="preserve">Cystic Fibrosis </t>
  </si>
  <si>
    <t>VX-661 is a second F508del CFTR corrector and is believed to help CFTR protein reach the cell surface. Phase 2.</t>
  </si>
  <si>
    <t>CFTR modulator</t>
  </si>
  <si>
    <t>VFTR</t>
  </si>
  <si>
    <t xml:space="preserve">1. Pettit RS, Fellner C. P T. 2014 Jul;39(7):500-11.2. Veit G, et al. Sci Transl Med. 2014 Jul 23;6(246):246ra97. </t>
  </si>
  <si>
    <t>T2264</t>
  </si>
  <si>
    <t>AM281</t>
  </si>
  <si>
    <t>202463-68-1</t>
  </si>
  <si>
    <t>C21H19Cl2IN4O2</t>
  </si>
  <si>
    <t>Cannabinoid antagonist AM 281 reduces mortality rate and neurologic dysfunction after cecal ligation and puncture in rats.</t>
  </si>
  <si>
    <t>Cannabinoid antagonist</t>
  </si>
  <si>
    <t>Cannabinoid receptor</t>
  </si>
  <si>
    <t>1. Kadoi Y, et al. Crit Care Med. 2005 Nov;33(11):2629-36.</t>
  </si>
  <si>
    <t>T2265</t>
  </si>
  <si>
    <t>PI3K-IN-2</t>
  </si>
  <si>
    <t>1225037-39-7</t>
  </si>
  <si>
    <t>C17H20F3N7O2</t>
  </si>
  <si>
    <t>PI3K-IN-2 is a PI3K inhibitor, inhibits pPKB and pS6 with "++++/+++(+)" in A2058 melanoma cell.</t>
  </si>
  <si>
    <t>Akt inhibitor; S6 Kinase inhibitor</t>
  </si>
  <si>
    <t>pPKB,pS6</t>
  </si>
  <si>
    <t>T2266</t>
  </si>
  <si>
    <t>CAY10683 (SantacruzaMate A)</t>
  </si>
  <si>
    <t>1477949-42-0</t>
  </si>
  <si>
    <t>C15H22N2O3</t>
  </si>
  <si>
    <t>Santacruzamate A (CAY10683) is a potent and selective HDAC inhibitor with IC50 of 119 pM for HDAC2, &gt;3600-fold selectivity over other HDACs.</t>
  </si>
  <si>
    <t>HDAC2;HDAC6;HDAC4</t>
  </si>
  <si>
    <t>1. Pavlik CM, et al. J Nat Prod. 2013, 76(11), 2026-2033.</t>
  </si>
  <si>
    <t>T2267</t>
  </si>
  <si>
    <t>BQU57</t>
  </si>
  <si>
    <t>1637739-82-2</t>
  </si>
  <si>
    <t>C16H13F3N4O</t>
  </si>
  <si>
    <t>BQU57 shows selective inhibition for Ral relative to Ras or Rho and inhibit xenograft tumor growth similar to depletion of Ral by siRNA. The IC50 for BQU57 of 2.0 _mu_M in H2122 and 1.3 _mu_M in H358.</t>
  </si>
  <si>
    <t>Ral</t>
  </si>
  <si>
    <t>1. Yan C, et al. Nature. 2014 Nov 20; 515(7527): 443-447.</t>
  </si>
  <si>
    <t>T2268</t>
  </si>
  <si>
    <t>VER-49009</t>
  </si>
  <si>
    <t>940289-57-6</t>
  </si>
  <si>
    <t>C19H18ClN3O4</t>
  </si>
  <si>
    <t>VER-49009 is a potent HSP90 inhibitor with IC50 of 47 nM for HSP90β.</t>
  </si>
  <si>
    <t>T2269</t>
  </si>
  <si>
    <t>WY-14643 (Pirinixic Acid)</t>
  </si>
  <si>
    <t>50892-23-4</t>
  </si>
  <si>
    <t>C14H14ClN3O2S</t>
  </si>
  <si>
    <t>Plasma Lipid Modulation</t>
  </si>
  <si>
    <t>WY 14643 (Pirinixic Acid) is a potent peroxisome proliferator and activator of PPARα with EC50 of 1.5 μM.</t>
  </si>
  <si>
    <t>PPAR activator</t>
  </si>
  <si>
    <t>1. Issemann I, et al. Nature. 1990, 347(6294), 645-650.2. Staels B, et al. Nature. 1998, 393(6687), 790-793.</t>
  </si>
  <si>
    <t>T2270</t>
  </si>
  <si>
    <t>Trans-Tranilast</t>
  </si>
  <si>
    <t>70806-55-2</t>
  </si>
  <si>
    <t>C18H17NO5</t>
  </si>
  <si>
    <t>Trans-Tranilast is an antiallergic drug, used to treat bronchial asthma, allergic rhinitis and atopic dermatitis.</t>
  </si>
  <si>
    <t>Angiotensin Receptor</t>
  </si>
  <si>
    <t>1. Rogosnitzky, MR, et al. AntiY Res, 2012. 32(7): p. 2471-8.2. Swiderski, K, et al. Fibrogenesis Tissue Repair, 2014. 7(1): p. 1.</t>
  </si>
  <si>
    <t>T2271</t>
  </si>
  <si>
    <t>SBE 13 hydrochloride</t>
  </si>
  <si>
    <t>1052532-15-6</t>
  </si>
  <si>
    <t>C24H28Cl2N2O4</t>
  </si>
  <si>
    <t>SBE13 hydrochloride is a potent and selective PLK1 with IC50 of 0.2 nM; no inhibition om Aurora A kinase, Plk2 and Plk3.</t>
  </si>
  <si>
    <t>PLK inhibitor</t>
  </si>
  <si>
    <t>PLK1</t>
  </si>
  <si>
    <t>1. Keppner S, et al. ChemMedChem. 2009 Nov;4(11):1806-9.2. Lange L, et al. Oncotarget. 2014 Apr 30;5(8):2263-75.</t>
  </si>
  <si>
    <t>T2272</t>
  </si>
  <si>
    <t>BPR1J-097</t>
  </si>
  <si>
    <t>1327167-19-0</t>
  </si>
  <si>
    <t>C27H28N6O3S</t>
  </si>
  <si>
    <t>BPR1J-097 is a novel small molecule FLT-3 inhibitor(IC50=11±7 nM) with promising in vivo anti-tumour activities; inhibits FLT-3 D835Y with an IC50 of 3 nM.</t>
  </si>
  <si>
    <t>1. Lin WH, et al. Br J Y. 2012 Jan 31;106(3):475-81.</t>
  </si>
  <si>
    <t>T2273</t>
  </si>
  <si>
    <t>ITD-1</t>
  </si>
  <si>
    <t>1099644-42-4</t>
  </si>
  <si>
    <t>C27H29NO3</t>
  </si>
  <si>
    <t>ITD-1 is an inducer of TGF_beta_ type II receptor degradation-1, is a potent and highly selective TGF_beta_ pathway inhibitor (IC50 = 0.85 uM).</t>
  </si>
  <si>
    <t>TGF-β Receptor</t>
  </si>
  <si>
    <t>1. Willems E, et al. Cell Stem Cell. 2012 Aug 3;11(2):242-252.</t>
  </si>
  <si>
    <t>T2274</t>
  </si>
  <si>
    <t>SC 79</t>
  </si>
  <si>
    <t>305834-79-1</t>
  </si>
  <si>
    <t>C17H17ClN2O5</t>
  </si>
  <si>
    <t>SC79 is a unique specific Akt activator that may be used to enhance Akt activity in various physiological and pathological conditions.</t>
  </si>
  <si>
    <t>Akt activator</t>
  </si>
  <si>
    <t>1. Jo H, et al. Proc Natl Acad Sci U S A. 2012, 109(26), 10581-10586.2.  So EY, et al. BMC Y. 2014, 14, 548.</t>
  </si>
  <si>
    <t>T2275</t>
  </si>
  <si>
    <t xml:space="preserve">YK-4-279 </t>
  </si>
  <si>
    <t>1037184-44-3</t>
  </si>
  <si>
    <t>C17H13Cl2NO4</t>
  </si>
  <si>
    <t>YK 4-279 is an inhibitor of RNA Helicase A (RHA) binding to the oncogenic transciption factor EWS-FLI1. YK-4-279 inhibits Ewing's sarcoma family tumor (ESFT) cell growth; YK-4-279 induces apoptosis.</t>
  </si>
  <si>
    <t>RNA helicase A</t>
  </si>
  <si>
    <t>1. Erkizan HV, et al. Nat Med. 2009, 15(7), 750-756.2. Rahim S, et al. PLoS One. 2011, 6(4), e19343.</t>
  </si>
  <si>
    <t>T2276</t>
  </si>
  <si>
    <t xml:space="preserve">RI-1 </t>
  </si>
  <si>
    <t>415713-60-9</t>
  </si>
  <si>
    <t>C14H11Cl3N2O3</t>
  </si>
  <si>
    <t>RI-1 is a RAD51 inhibitor with IC50 ranging from 5 to 30 _mu_M.</t>
  </si>
  <si>
    <t>RAD51 inhibitor</t>
  </si>
  <si>
    <t>RAD51</t>
  </si>
  <si>
    <t>1. Budke B, et al. Nucleic Acids Res. 2012 Aug;40(15):7347-57.</t>
  </si>
  <si>
    <t>T2277</t>
  </si>
  <si>
    <t>Losmapimod (GW856553X)</t>
  </si>
  <si>
    <t>585543-15-3</t>
  </si>
  <si>
    <t>C22H26FN3O2</t>
  </si>
  <si>
    <t>Losmapimod (GW856553X; SB856553; GSK-AHAB) is a selective, potent, and orally active p38 MAPK inhibitor with pKi of 8.1 and 7.6 for p38α and p38β, respectively.</t>
  </si>
  <si>
    <t>1. Willette RN, et al. J Pharmacol Exp Ther. 2009 Sep;330(3):964-70.2. Ostenfeld T, et al. Eur J Pain. 2013 Jul;17(6):844-57.</t>
  </si>
  <si>
    <t>T2278</t>
  </si>
  <si>
    <t>Piboserod(SB-207266)</t>
  </si>
  <si>
    <t>152811-62-6</t>
  </si>
  <si>
    <t>C22H31N3O2</t>
  </si>
  <si>
    <t>Atrial Fibrillation; Irritable Bowel Syndrome</t>
  </si>
  <si>
    <t>Piboserod (SB 207266) is a selective 5-HT(4) receptor antagonist.</t>
  </si>
  <si>
    <t>5-HT(4) receptor</t>
  </si>
  <si>
    <t>1. Kjekshus JK, et al. Eur J Heart Fail. 2009 Aug;11(8):771-8.2. Nirogi R, et al. J Pharm Pharmacol. 2013 May;65(5):704-12.</t>
  </si>
  <si>
    <t>T2279</t>
  </si>
  <si>
    <t>Tizoxanide</t>
  </si>
  <si>
    <t>173903-47-4</t>
  </si>
  <si>
    <t>C10H7N3O4S</t>
  </si>
  <si>
    <t>Cryptosporidiosis; Giardiasis; Helminthiasis; Protozoan Infections</t>
  </si>
  <si>
    <t>Tizoxanide is the active metabolite of Nitazoxanide, which is a thiazolide anti-infective compound against anaerobic bacteria, protozoa, and a range of viruses.</t>
  </si>
  <si>
    <t>1. Korba BE, et al. Antiviral Res. 2008 Jan;77(1):56-63.2. Korba BE, et al. Antimicrob Agents ChemOthers. 2008 Nov;52(11):4069-71.</t>
  </si>
  <si>
    <t>T2280</t>
  </si>
  <si>
    <t>Endoxifen</t>
  </si>
  <si>
    <t>112093-28-4</t>
  </si>
  <si>
    <t>C25H27NO2</t>
  </si>
  <si>
    <t>Endoxifen is the most important Tamoxifen metabolite responsible for eliciting the anti-estrogenic effects of this drug in breast Y cells expressing estrogen receptor-alpha (ER_alpha_). Endoxifen inhibits hERG tail currents at 50 mV in a concentration-dependent manner with IC50 values of 1.6 uM.</t>
  </si>
  <si>
    <t>Estrogen Receptor/ERR;hERG Potassium Channel</t>
  </si>
  <si>
    <t>1. Chae YJ, et al. Eur J Pharmacol. 2015 Apr 5;752:1-7.2. Wu X, et al. Breast Y Res. 2011 Mar 10;13(2):R27.</t>
  </si>
  <si>
    <t>T2281</t>
  </si>
  <si>
    <t>GSK-2256098</t>
  </si>
  <si>
    <t>1224887-10-8</t>
  </si>
  <si>
    <t>C20H23ClN6O2</t>
  </si>
  <si>
    <t>Meningioma; Pancreatic Cancer</t>
  </si>
  <si>
    <t>1. Zhang J, et al. Cell Cycle. 2014;13(19):3143-9.</t>
  </si>
  <si>
    <t>T2282</t>
  </si>
  <si>
    <t>RPI-1</t>
  </si>
  <si>
    <t>269730-03-2</t>
  </si>
  <si>
    <t>C17H15NO4</t>
  </si>
  <si>
    <t>RPI-1 reduced the phosphorylation of RET, MET, DCDB2, CTND1, and PLCγ</t>
  </si>
  <si>
    <t>c-Met inhibitor; RET inhibitor</t>
  </si>
  <si>
    <t>RET, MET, DCDB2, CTND1, and PLCγ</t>
  </si>
  <si>
    <t xml:space="preserve">1. Petrangolini G, et al. Biochem Pharmacol. 2006 Aug 14;72(4):405-14. 2. Caccia D, et al. Mol Y. 2010 Oct 18;9:278. </t>
  </si>
  <si>
    <t>T2284</t>
  </si>
  <si>
    <t>Zolpidem</t>
  </si>
  <si>
    <t>82626-48-0</t>
  </si>
  <si>
    <t>C19H21N3O</t>
  </si>
  <si>
    <t>Zolpidem(SL 800750) is an inhibitory neurotransmitter, by binding to GABAA receptors at the same location as benzodiazepines.</t>
  </si>
  <si>
    <t>GABAA receptor</t>
  </si>
  <si>
    <t>1. Kapur J, Macdonald RL.  Mol Pharmacol. 1996 Sep; 50(3):458-66.2. Lisa L von Moltke, et al. Br J Clin Pharmacol. 1999 Jul;48(1):89-97.</t>
  </si>
  <si>
    <t>T2286</t>
  </si>
  <si>
    <t>BIIB-021</t>
  </si>
  <si>
    <t>848695-25-0</t>
  </si>
  <si>
    <t>C14H15ClN6O</t>
  </si>
  <si>
    <t>Breast Cancer; Gastrointestinal Stromal Tumours; Solid Tumours</t>
  </si>
  <si>
    <t>BIIB021 is an orally available, fully synthetic small-molecule inhibitor of HSP90 with Ki and EC50 of 1.7 nM and 38 nM, respectively. Phase 2.</t>
  </si>
  <si>
    <t>1. Lundgren, et al. Molecular Y Therapeutics (2009), 8(4), 921-929.2. Kasibhatla, et al. Journal of Medicinal Chemistry (2007), 50(12), 2767-2778.</t>
  </si>
  <si>
    <t>T2287</t>
  </si>
  <si>
    <t xml:space="preserve">PIK-75 </t>
  </si>
  <si>
    <t>372196-77-5</t>
  </si>
  <si>
    <t>C16H14BrN5O4S·HCl</t>
  </si>
  <si>
    <t>PIK-75 is a p110α inhibitor with IC50 of 5.8 nM (200-fold more potently than p110β), isoform-specific mutants at Ser773, and also potently inhibits DNA-PK with IC50 of 2 nM.</t>
  </si>
  <si>
    <t>PI3K inhibitor; DNA-PK inhibitor</t>
  </si>
  <si>
    <t>DNA-PK;p110α;p110γ;p110δ;p110β</t>
  </si>
  <si>
    <t>1. Zheng Z, et al. Mol Pharmacol. 2011, 80(4), 657-664.</t>
  </si>
  <si>
    <t>T2288L</t>
  </si>
  <si>
    <t>Motesanib Diphosphate (AMG-706)</t>
  </si>
  <si>
    <t>857876-30-3</t>
  </si>
  <si>
    <t>C22H23N5O·2H3PO4</t>
  </si>
  <si>
    <t>Breast Cancer; Colorectal Cancer; Gastrointestinal Stromal Tumours; Non-Small Cell Lung Cancer; Thyroid Cancer</t>
  </si>
  <si>
    <t>Motesanib Diphosphate (AMG-706) is a potent ATP-competitive inhibitor of VEGFR1/2/3 with IC50 of 2 nM/3 nM/6 nM, respectively; similar activity against Kit, ~10-fold more selective for VEGFR than PDGFR and Ret. Phase 3.</t>
  </si>
  <si>
    <t>VEGFR1;VEGFR2;VEGFR2/Flk1;VEGFR3;Kit;RET;PDGFR</t>
  </si>
  <si>
    <t>1. Polverino A, et al. Y Res, 2006, 66(17), 8715-8721.</t>
  </si>
  <si>
    <t>T2289</t>
  </si>
  <si>
    <t>RU 24969 hemisuccinate</t>
  </si>
  <si>
    <t>107008-28-6</t>
  </si>
  <si>
    <t>C32H38N4O6</t>
  </si>
  <si>
    <t>Mood Disorders</t>
  </si>
  <si>
    <t>RU 24969 is a selective agonist at the 5-HT1A and 5-HT1B receptors.</t>
  </si>
  <si>
    <t>5-HT1A, 5-HT1B receptors</t>
  </si>
  <si>
    <t>1. Doods HN, et al. Eur J Pharmacol. 1985 Jun 19;112(3):363-70.2. Green AR, et al. Neuropharmacology. 1984 Jun;23(6):655-61.</t>
  </si>
  <si>
    <t>T2290</t>
  </si>
  <si>
    <t>8-Hydroxyquinoline-2-carboxaldehyde</t>
  </si>
  <si>
    <t>14510-06-6</t>
  </si>
  <si>
    <t>C10H7NO2</t>
  </si>
  <si>
    <t>T2291</t>
  </si>
  <si>
    <t>2,8-Quinolinediol</t>
  </si>
  <si>
    <t>15450-76-7</t>
  </si>
  <si>
    <t>C9H7NO2</t>
  </si>
  <si>
    <t>1. Inagami K, et al. J Biol Chem. 1965 Sep;240(9):3682-4.</t>
  </si>
  <si>
    <t>T2292</t>
  </si>
  <si>
    <t>FPH2 (BRD-9424)</t>
  </si>
  <si>
    <t>957485-64-2</t>
  </si>
  <si>
    <t>C14H16ClN5O2S</t>
  </si>
  <si>
    <t>FPH2 (BRD-9424) is a small molecule, which promotes differentiation of iPS-derived hepatocytes.</t>
  </si>
  <si>
    <t>T2293</t>
  </si>
  <si>
    <t>SGX-523</t>
  </si>
  <si>
    <t>1022150-57-7</t>
  </si>
  <si>
    <t>C18H13N7S</t>
  </si>
  <si>
    <t>SGX-523 is a selective Met inhibitor with IC50 of 4 nM, no activity to BRAFV599E, c-Raf, Abl and p38α. Phase 1.</t>
  </si>
  <si>
    <t>Tyrosine Kinase/Adaptors; Angiogensis; MAPK Signaling</t>
  </si>
  <si>
    <t>c-Met inhibitor; Raf inhibitor; Bcr-Abl inhibitor; p38 MAPK inhibitor</t>
  </si>
  <si>
    <t>c-Met;B-Raf/C-Raf/Abl/p38α</t>
  </si>
  <si>
    <t>1. Buchanan SG, et al. Mol Y Ther, 2009, 8(12), 3181-3190.</t>
  </si>
  <si>
    <t>T2294</t>
  </si>
  <si>
    <t xml:space="preserve">BG45 </t>
  </si>
  <si>
    <t>926259-99-6</t>
  </si>
  <si>
    <t>C11H10N4O</t>
  </si>
  <si>
    <t>BG45 is a class I HDAC inhibitor with IC50 of 289 nM, 2.0 ?M, 2.2 ?M and &gt;20 ?M for HDAC3, HDAC1, HDAC2, and HDAC6 in cell-free assays, respectively.</t>
  </si>
  <si>
    <t>HDAC3/1/2/6</t>
  </si>
  <si>
    <t>1. Minami J, et al. Leukemia. 2014, 28(3), 680-689.</t>
  </si>
  <si>
    <t>T2295</t>
  </si>
  <si>
    <t>SB590885</t>
  </si>
  <si>
    <t>405554-55-4</t>
  </si>
  <si>
    <t>C27H27N5O2</t>
  </si>
  <si>
    <t>Olid Tumours</t>
  </si>
  <si>
    <t>SB590885 is a potent B-Raf inhibitor with Ki of 0.16 nM in a cell-free assay, 11-fold greater selectivity for B-Raf over c-Raf, no inhibition to other human kinases.</t>
  </si>
  <si>
    <t>1. King AJ, et al. Y Res, 2006, 66(23), 11100-11105.2. Takle AK, et al. Bioorg Med Chem Lett, 2006, 16(2), 378-381.</t>
  </si>
  <si>
    <t>T2296</t>
  </si>
  <si>
    <t>Trelagliptin succinate</t>
  </si>
  <si>
    <t>1029877-94-8</t>
  </si>
  <si>
    <t>C22H26FN5O6</t>
  </si>
  <si>
    <t>Type 2 Diabetes </t>
  </si>
  <si>
    <t>Trelagliptin(SYR-472) is a long acting dipeptidyl peptidase-4 (DPP-4) inhibitor that is being developed for the treatment of type 2 diabetes (T2D).</t>
  </si>
  <si>
    <t xml:space="preserve">1. McKeage K. Drugs. 2015 Jul;75(10):1161-4.2. Inagaki N, et al. Lancet Diabetes Endocrinol. 2015 Mar;3(3):191-7. </t>
  </si>
  <si>
    <t>T2297</t>
  </si>
  <si>
    <t>PIK-294</t>
  </si>
  <si>
    <t>900185-02-6</t>
  </si>
  <si>
    <t>C28H23N7O2</t>
  </si>
  <si>
    <t>PIK-294 is a highly selective p110δ inhibitor with IC50 of 10 nM, 1000-, 49- and 16-fold less potent to PI3Kα/β/γ, respectively.</t>
  </si>
  <si>
    <t>p110δ;p110γ;p110β</t>
  </si>
  <si>
    <t>1. Knight ZA, et al. Cell. 2006, 125(4), 733-747.2. Bobrovnikova-Marjon E, et al. Mol Cell Biol. 2012, 32(12), 2268-2278.</t>
  </si>
  <si>
    <t>T2298</t>
  </si>
  <si>
    <t>ML204</t>
  </si>
  <si>
    <t>5465-86-1</t>
  </si>
  <si>
    <t>C15H18N2</t>
  </si>
  <si>
    <t>ML204 is a novel potent antagonist that selectively modulates native TRPC4/C5 ion channels.</t>
  </si>
  <si>
    <t>TRPC4/C5</t>
  </si>
  <si>
    <t>1. Miller M, et al. J Biol Chem. 2011 Sep 23;286(38):33436-46.</t>
  </si>
  <si>
    <t>T2299</t>
  </si>
  <si>
    <t>BMS-833923</t>
  </si>
  <si>
    <t>1059734-66-5</t>
  </si>
  <si>
    <t>C30H27N5O</t>
  </si>
  <si>
    <t>BMS-833923 is an orally bioavailable Smoothened antagonist. Phase 2.</t>
  </si>
  <si>
    <t>Hedgehog/Smoothened antagonist</t>
  </si>
  <si>
    <t>Smoothened</t>
  </si>
  <si>
    <t>1. Tang JY, et al. Semin Cutan Med Surg. 2011, 30(4 Suppl), S14-18.2. Zaidi AH, et al. Y Invest. 2013, 31(7), 480-489.</t>
  </si>
  <si>
    <t>T2300</t>
  </si>
  <si>
    <t>AZD1208</t>
  </si>
  <si>
    <t>1204144-28-4</t>
  </si>
  <si>
    <t>C21H21N3O2S</t>
  </si>
  <si>
    <t>Acute Myeloid Leukaemia; Lymphoma; Solid Tumours</t>
  </si>
  <si>
    <t>AZD1208 is a novel, orally bioavailable, highly selective PIM kinase inhibitor with single nanomolar potency against all three PIM kinases and is currently undergoing Phase I testing and dose escalation studies in AML. AZD1208 suppresses the growth of MOLM 16 and KG 1 xenograft tumors in vivo in a dosedependent manner. Furthermore, AZD1208 leads to potent inhibition of colony development of primary AML cells from bone marrow aspirates and downregulates the phosphorylation of PIM goals. AZD1208 inhibits the growth of several AML cell lines and sensitivity correlates with the level of PIM1 expression, STAT5 activation and presence of protein tyrosine kinase mutation. AZD1208 causes cell cycle arrest and apoptosis in MOLM-16 cells in culture.</t>
  </si>
  <si>
    <t>Pim1,2,3</t>
  </si>
  <si>
    <t>1. Kirschner AN, et al. J Natl Y Inst. 2014 Dec 13;107(2)  2. Keeton EK, et al.
Blood. 2014 Feb 6;123(6):905-13..</t>
  </si>
  <si>
    <t>T2301</t>
  </si>
  <si>
    <t>SB202190 (FHPI)</t>
  </si>
  <si>
    <t>152121-30-7</t>
  </si>
  <si>
    <t>C20H14N3OF</t>
  </si>
  <si>
    <t>SB202190 (FHPI) is a potent p38 MAPK inhibitor targeting p38α/β with IC50 of 50 nM/100 nM in cell-free assays, sometimes used instead of SB 203580 to investigate potential roles for SAPK2a/p38 in vivo.</t>
  </si>
  <si>
    <t>p38α/β</t>
  </si>
  <si>
    <t>1. Davies SP, et al. Biochem J, 2000, 351(Pt 1), 95-105.2. Nemoto S, et al. J Biol Chem, 1998, 273(26), 16415-16420.</t>
  </si>
  <si>
    <t>T2302</t>
  </si>
  <si>
    <t xml:space="preserve">CNX-774 </t>
  </si>
  <si>
    <t>1202759-32-7</t>
  </si>
  <si>
    <t>C26H22FN7O3</t>
  </si>
  <si>
    <t>CNX-774 is an irreversible, orally active, and highly selective BTK inhibitor with IC50 of &lt;1 nM.</t>
  </si>
  <si>
    <t>1. Labenski M. 17th North Am Meet Int Soc Study Xenobiot (ISSX) 2011. Abst. P211.</t>
  </si>
  <si>
    <t>T2303</t>
  </si>
  <si>
    <t>Afatinib (BIBW2992)</t>
  </si>
  <si>
    <t>439081-18-2</t>
  </si>
  <si>
    <t>C24H25ClFN5O3</t>
  </si>
  <si>
    <t>Afatinib is an orally bioavailable anilino-quinazoline derivative and inhibitor of the receptor tyrosine kinase (RTK) epidermal growth factor receptor (ErbB; EGFR) family, with antineoplastic activity. Upon administration, afatinib selectively and irreversibly binds to and inhibits the epidermal growth factor receptors 1 (ErbB1; EGFR), 2 (ErbB2; HER2), and 4 (ErbB4; HER4), and certain EGFR mutants, including those caused by EGFR exon 19 deletion mutations or exon 21 (L858R) mutations. This may result in the inhibition of tumor growth and angiogenesis in tumor cells overexpressing these RTKs. Additionally, afatinib inhibits the EGFR T790M gatekeeper mutation which is resistant to treatment with first-generation EGFR inhibitors. EGFR, HER2 and HER4 are RTKs that belong to the EGFR superfamily; they play major roles in both tumor cell proliferation and tumor vascularization and are overexpressed in many Y cell types.</t>
  </si>
  <si>
    <t>1. Prim N, et al. Rev Pneumol Clin. 2014 Oct;70(5):279-85.</t>
  </si>
  <si>
    <t>T2304</t>
  </si>
  <si>
    <t>SP2509</t>
  </si>
  <si>
    <t>1423715-09-6</t>
  </si>
  <si>
    <t>C19H20ClN3O5S</t>
  </si>
  <si>
    <t>SP2509 is a selective histone demethylase LSD1 inhibitor with IC50 of 13?nM, showing no activity against MAO-A, MAO-B, lactate dehydrogenase and glucose oxidase.</t>
  </si>
  <si>
    <t>Histone Demethylase inhibitor</t>
  </si>
  <si>
    <t>LSD1</t>
  </si>
  <si>
    <t>1. Fiskus W, et al. Leukemia. 2014, 28(11), 2155-2164.</t>
  </si>
  <si>
    <t>T2305</t>
  </si>
  <si>
    <t>Isavuconazole</t>
  </si>
  <si>
    <t>241479-67-4</t>
  </si>
  <si>
    <t>C22H17F2N5OS</t>
  </si>
  <si>
    <t>Fungal Infectrion</t>
  </si>
  <si>
    <t>Isavuconazole(BAL-4815; RO-0094815) is the active component of the new azole antifungal agent BAL8557, exhibits MIC(50)s/MIC(90)s ranged from 0.002/0.004 mg/liter for C. albicans to 0.25/0.5 mg/liter for C. glabrata.</t>
  </si>
  <si>
    <t>1. Seifert H, et al. Antimicrob Agents ChemOthers. 2007 May;51(5):1818-21.</t>
  </si>
  <si>
    <t>T2306</t>
  </si>
  <si>
    <t>Brexpiprazole</t>
  </si>
  <si>
    <t>913611-97-9</t>
  </si>
  <si>
    <t>C25H27N3O2S</t>
  </si>
  <si>
    <t>Major Depressive Disorder; Schizophrenia</t>
  </si>
  <si>
    <t>Brexpiprazole is a novel D2 dopamine partial agonist.</t>
  </si>
  <si>
    <t>D2 Dopamine Receptor</t>
  </si>
  <si>
    <t>1. Zajdel P, et al. Future Med Chem, 2014. 6(1): p. 57-75.</t>
  </si>
  <si>
    <t>T2307</t>
  </si>
  <si>
    <t>Icotinib Hydrochloride</t>
  </si>
  <si>
    <t>1204313-51-8</t>
  </si>
  <si>
    <t>C22H22ClN3O4</t>
  </si>
  <si>
    <t>Icotinib hydrochloride(BPI-2009H) is a potent and specific epidermal growth factor receptor (EGFR) tyrosine kinase inhibitor (TKI) with an IC(50) of 5 nM, including it's mutants of EGFR(L858R), EGFR(L861Q), EGFR(T790M) and EGFR(T790M, L858R).</t>
  </si>
  <si>
    <t>EGFR and EGFR mutants</t>
  </si>
  <si>
    <t>1. Tan F, et al. Lung Y. 2012 May;76(2):177-82.</t>
  </si>
  <si>
    <t>T2308</t>
  </si>
  <si>
    <t>HS-173</t>
  </si>
  <si>
    <t>1276110-06-5</t>
  </si>
  <si>
    <t>C21H18N4O4S</t>
  </si>
  <si>
    <t>HS-173 is a potent inhibitor of PI3Kα with IC50 value of 0.8 nM.</t>
  </si>
  <si>
    <t>1. Yun SM, et al. Y Lett. 2013 May 1;331(2):250-61.</t>
  </si>
  <si>
    <t>T2309</t>
  </si>
  <si>
    <t>Ganetespib (STA-9090)</t>
  </si>
  <si>
    <t>888216-25-9</t>
  </si>
  <si>
    <t>C20H20N4O3</t>
  </si>
  <si>
    <t>Acute Lymphoblastic Leukaemia; Acute Myeloid Leukaemia; Myelodysplastic Syndromes; Non-Small Cell Lung Cancer</t>
  </si>
  <si>
    <t>Ganetespib(STA-9090) is a unique triazolone-containing Hsp90 inhibitor with an IC50 of 4 nM in OSA 8 cells.</t>
  </si>
  <si>
    <t>HSP90/HSP72</t>
  </si>
  <si>
    <t xml:space="preserve">1. Wang Y, et al. Curr Opin Investig Drugs. 2010 Dec;11(12):1466-76. 2. Proia DA, et al. PLoS One. 2011 Apr 14;6(4):e18552. </t>
  </si>
  <si>
    <t>T2311</t>
  </si>
  <si>
    <t>LDC1267</t>
  </si>
  <si>
    <t>1361030-48-9</t>
  </si>
  <si>
    <t>C30H26F2N4O5</t>
  </si>
  <si>
    <t>LDC1267 is a highly selective TAM kinase inhibitor with IC50 of &lt;5 nM, 8 nM, and 29 nM for Mer, Tyro3, and Axl, respectively. Displays lower activity against Met, Aurora B, Lck, Src, and CDK8.</t>
  </si>
  <si>
    <t>Mer, Tyro3, and Axl</t>
  </si>
  <si>
    <t>1. Paolino M, et al. Nature. 2014, 507(7493), 508-512.</t>
  </si>
  <si>
    <t>T2312</t>
  </si>
  <si>
    <t>Loxiglumide</t>
  </si>
  <si>
    <t>107097-80-3</t>
  </si>
  <si>
    <t>C21H30Cl2N2O5</t>
  </si>
  <si>
    <t>Acute Pancreastitis; Biliary Pain; Pancreatic Cancer</t>
  </si>
  <si>
    <t>Loxiglumide is CCK receptor antagonist. Cholecystokinin receptors or CCK receptors are a group of G-protein coupled receptors which bind the peptide hormones cholecystokinin (CCK) or gastrin.</t>
  </si>
  <si>
    <t>CCK Receptor antagonist</t>
  </si>
  <si>
    <t>CCK Receptor</t>
  </si>
  <si>
    <t>1. Teyssen S, et al. Pancreas. 1996 Nov;13(4):407-16.2. Shiratori K, et al. Pancreas. 2002 Jul;25(1):e1-5.</t>
  </si>
  <si>
    <t>T2313</t>
  </si>
  <si>
    <t>MPI-0479605</t>
  </si>
  <si>
    <t>1246529-32-7</t>
  </si>
  <si>
    <t>C22H29N7O</t>
  </si>
  <si>
    <t>MPI-0479605 is an ATP competitive and selective inhibitor of mitotic kinase Mps1 with IC50 of 1.8 nM, &gt;40-fold selectivity over other kinases</t>
  </si>
  <si>
    <t>1.Tardif K D. et al. Molecular Y therapeutics, 2011, 10(12): 2267-2275.</t>
  </si>
  <si>
    <t>T2314</t>
  </si>
  <si>
    <t>PF 431396</t>
  </si>
  <si>
    <t>717906-29-1</t>
  </si>
  <si>
    <t>C22H21F3N6O3S</t>
  </si>
  <si>
    <t>PF-431396 is a dual PYK2/FAK inhibitor with IC50 of 11 nM and 2 nM, respectively.</t>
  </si>
  <si>
    <t>FAK;PYK2</t>
  </si>
  <si>
    <t>1. Han S, et al. J Biol Chem. 2009, 284(19), 13193-13201.</t>
  </si>
  <si>
    <t>T2315</t>
  </si>
  <si>
    <t>GSK-LSD1 dihydrochloride</t>
  </si>
  <si>
    <t>1431368-48-7</t>
  </si>
  <si>
    <t>C14H22Cl2N2</t>
  </si>
  <si>
    <t>GSK-LSD1 2hydrochloride is an irreversible, and selective LSD1 inhibitor with IC50 of 16 nM, &gt; 1000 fold selective over other closely related FAD utilizing enzymes (i.e. LSD2, MAO-A, MAO-B).</t>
  </si>
  <si>
    <t>1. Structural Genomics Consortium.</t>
  </si>
  <si>
    <t>T2316</t>
  </si>
  <si>
    <t>MK3102</t>
  </si>
  <si>
    <t>1226781-44-7</t>
  </si>
  <si>
    <t>C17H20F2N4O3S</t>
  </si>
  <si>
    <t>Omarigliptin(MK-3102) is a potent, selective and long-acting DPP-4 inhibitor with IC50 of 1.6 nM; highly selective over all proteases tested (IC50 &gt; 67 _mu_M).</t>
  </si>
  <si>
    <t>1. Biftu T, et al. J Med Chem. 2014 Apr 24;57(8):3205-12.</t>
  </si>
  <si>
    <t>T2317</t>
  </si>
  <si>
    <t>Almotriptan Malate</t>
  </si>
  <si>
    <t>181183-52-8</t>
  </si>
  <si>
    <t>C17H25N3O2S·C4H6O5</t>
  </si>
  <si>
    <t>Migraine Headaches</t>
  </si>
  <si>
    <t>Almotriptan Malate is a selective 5-hydroxytryptamine1B/1D (5-HT1B/1D) receptor agonist, used for the treatment of Migraine attacks in adults.</t>
  </si>
  <si>
    <t>5-HT1B/1D</t>
  </si>
  <si>
    <t>T2318</t>
  </si>
  <si>
    <t>LCZ696</t>
  </si>
  <si>
    <t>936623-90-4</t>
  </si>
  <si>
    <t>C24H29N5O3·C24H29NO5·5/2H2O·3Na</t>
  </si>
  <si>
    <t>LCZ696, consisting of valsartan and sacubitril in 1:1 molar ratio, is an orally bioavailable, dual-acting angiotensin receptor-neprilysin inhibitor (ARNi) for hypertension and heart failure. Phase 3.</t>
  </si>
  <si>
    <t>1. Gu J, et al. J Clin Pharmacol. 2010, 50(4), 401-414.2. von Lueder TG, et al. Circ Heart Fail. 2015 Jan;8(1):71-8.</t>
  </si>
  <si>
    <t>T2320</t>
  </si>
  <si>
    <t>Indacaterol</t>
  </si>
  <si>
    <t>312753-06-3</t>
  </si>
  <si>
    <t>Indacaterol(Onbrez; Arcapta) is an ultra-long-acting β-adrenoceptor agonist.</t>
  </si>
  <si>
    <t>1. Battram C, et al. J Pharmacol Exp Ther, 2006. 317(2): p. 762-70.</t>
  </si>
  <si>
    <t>T2322</t>
  </si>
  <si>
    <t>Fimasartan(BR-A-657)</t>
  </si>
  <si>
    <t>247257-48-3</t>
  </si>
  <si>
    <t>C27H31N7OS</t>
  </si>
  <si>
    <t>Essential Hypertension; Hypertension</t>
  </si>
  <si>
    <t>Fimasartan(BR-A-657) is a non-peptide angiotensin II receptor antagonist used for the treatment of hypertension and heart failure.</t>
  </si>
  <si>
    <t>1. Ryu S, et al. Biol Pharm Bull. 2013;36(3):467-74.</t>
  </si>
  <si>
    <t>T2323</t>
  </si>
  <si>
    <t>Efonidipine(NZ-105)</t>
  </si>
  <si>
    <t>111011-63-3</t>
  </si>
  <si>
    <t>C34H38N3O7P</t>
  </si>
  <si>
    <t>Efonidipine(NZ-105) is a dual T-type and L-type calcium channel blocker (CCB).</t>
  </si>
  <si>
    <t>1. Ikeda K, et al. Tohoku J Exp Med. 2011;224(4):263-71.</t>
  </si>
  <si>
    <t>T2324</t>
  </si>
  <si>
    <t xml:space="preserve">Darunavir </t>
  </si>
  <si>
    <t>206361-99-1</t>
  </si>
  <si>
    <t>C27H37N3O7S</t>
  </si>
  <si>
    <t>Darunavir is an HIV PROTEASE INHIBITOR that is used in the treatment of AIDS and HIV INFECTIONS. Due to the emergence of ANTIVIRAL DRUG RESISTANCE when used alone, it is administered in combination with other ANTI-HIV AGENTS.</t>
  </si>
  <si>
    <t>1. Fujimoto H, et al. Biol Pharm Bull, 2009, 32(9), 1588-1593.</t>
  </si>
  <si>
    <t>T2325</t>
  </si>
  <si>
    <t>Neratinib(HKI-272)</t>
  </si>
  <si>
    <t>698387-09-6</t>
  </si>
  <si>
    <t>C30H29ClN6O3</t>
  </si>
  <si>
    <t>Neratinib (HKI-272) is an orally available, irreversible tyrosine kinase inhibitor with IC50 of 59 nM and 92 nM for HER2 and EGFR, respectively.</t>
  </si>
  <si>
    <t>EGFR;HER2;KDR</t>
  </si>
  <si>
    <t>1. Schwab CL, et al. Gynecol Oncol. 2014 Oct;135(1):142-8.</t>
  </si>
  <si>
    <t>T2326</t>
  </si>
  <si>
    <t>Tolvaptan</t>
  </si>
  <si>
    <t>150683-30-0</t>
  </si>
  <si>
    <t>C26H25ClN2O3</t>
  </si>
  <si>
    <t>Autosomal Dominant Polycystic Kidney Disease; Cardiac Oedema; Hyponatraemia; Oedema</t>
  </si>
  <si>
    <t>Tolvaptan is an orally effective nonpeptide arginine vasopressin V2 receptor antagonist with IC50 of 3 nM, used to treat hyponatremia.</t>
  </si>
  <si>
    <t>Vasopressin Receptor antagonist</t>
  </si>
  <si>
    <t xml:space="preserve">vasopressin receptor 2;vasopressin receptor 1a </t>
  </si>
  <si>
    <t>1. Miyazaki T, et al. Cardiovasc Drug Rev, 2007, 25(1), 1-13.</t>
  </si>
  <si>
    <t>T2327</t>
  </si>
  <si>
    <t>Pelitinib (EKB-569)</t>
  </si>
  <si>
    <t>257933-82-7</t>
  </si>
  <si>
    <t>C24H23ClFN5O2</t>
  </si>
  <si>
    <t>Colorectal Cancer; Non-Small Cell Lung Cancer</t>
  </si>
  <si>
    <t>Pelitinib (EKB-569) is a potent irreversible EGFR inhibitor with IC50 of 38.5 nM. Phase2.</t>
  </si>
  <si>
    <t>Tyrosine Kinase/Adaptors; JAK/STAT Signaling; MAPK Signaling</t>
  </si>
  <si>
    <t>EGFR inhibitor; Src inhibitor; MEK inhibitor; HER2 inhibitor</t>
  </si>
  <si>
    <t>EGFR/Src/MEK/ErbB2</t>
  </si>
  <si>
    <t>1. Torrance CJ, et al. Nat Med, 2000, 6(9), 1024-1028.</t>
  </si>
  <si>
    <t>T2328</t>
  </si>
  <si>
    <t>Radotinib</t>
  </si>
  <si>
    <t>926037-48-1</t>
  </si>
  <si>
    <t>C27H21F3N8O</t>
  </si>
  <si>
    <t>Radotinib, and sometimes referred to by its investigational name IY5511, is a drug for the treatment of different types of Y, most notably Philadelphia chromosome-positive (Ph+) chronic myeloid leukemia (CML)[1] with resistance or intolerance of other tyrosine kinase Bcr-Abl inhibitors</t>
  </si>
  <si>
    <t xml:space="preserve">Bcr-Abl </t>
  </si>
  <si>
    <t>1. Heo SK, et al. PLoS One. 2015 Jun 12;10(6):e0129853.</t>
  </si>
  <si>
    <t>T2329</t>
  </si>
  <si>
    <t>Dolutegravir sodium(GSK1349572)</t>
  </si>
  <si>
    <t>1051375-19-9</t>
  </si>
  <si>
    <t>C20H18F2N3NaO5</t>
  </si>
  <si>
    <t>Dolutegravir sodium salt(DTG; GSK1349572) is a HIV integrase inhibitor(IC50= 2.7 nM), modest activity against raltegravir-resistant signature mutants Y143R, Q148K, N155H, and G140S/Q148H.</t>
  </si>
  <si>
    <t>HIV integrase</t>
  </si>
  <si>
    <t>1. Kobayashi M, et al. Antimicrob Agents ChemOthers. 2011, 55(2), 813-821.</t>
  </si>
  <si>
    <t>T2330</t>
  </si>
  <si>
    <t>Rilpivirine</t>
  </si>
  <si>
    <t>500287-72-9</t>
  </si>
  <si>
    <t>C22H18N6</t>
  </si>
  <si>
    <t>Rilpivirine is a non-nucleoside reverse transcriptase inhibitor (NNRTI), and used to treat HIV-1 infection.</t>
  </si>
  <si>
    <t>1. Janssen PA, et al. J Med Chem. 2005, 48(6), 1901-1909.</t>
  </si>
  <si>
    <t>T2331</t>
  </si>
  <si>
    <t xml:space="preserve">Solithromycin </t>
  </si>
  <si>
    <t>760981-83-7</t>
  </si>
  <si>
    <t>C43H65FN6O10</t>
  </si>
  <si>
    <t>Community-Acquired Pneumonia </t>
  </si>
  <si>
    <t>SolithroMycin is an antibiotic compound.</t>
  </si>
  <si>
    <t xml:space="preserve">1. Kobayashi Y, et al. Br J Pharmacol. 2013 Jul;169(5):1024-34. </t>
  </si>
  <si>
    <t>T2332</t>
  </si>
  <si>
    <t>Elvitegravir(GS-9137, JTK-303)</t>
  </si>
  <si>
    <t>697761-98-1</t>
  </si>
  <si>
    <t>C23H23ClFNO5</t>
  </si>
  <si>
    <t>Elvitegravir (GS-9137, JTK-303) is an HIV integrase inhibitor for HIV-1 IIIB, HIV-2 EHO and HIV-2 ROD with IC50 of 0.7 nM, 2.8 nM and 1.4 nM in cell-free assays, respectively.</t>
  </si>
  <si>
    <t xml:space="preserve">HIV-1 </t>
  </si>
  <si>
    <t>1. Shimura K, et al. J Virol. 2008, 82(2), 764-774.</t>
  </si>
  <si>
    <t>T2334</t>
  </si>
  <si>
    <t>Avanafil</t>
  </si>
  <si>
    <t>330784-47-9</t>
  </si>
  <si>
    <t>C23H26ClN7O3</t>
  </si>
  <si>
    <t>Avanafil is a highly selective PDE5 inhibitor with IC50 of 5.2 nM, &gt;121-fold selectivity over other PDEs.</t>
  </si>
  <si>
    <t>PDE5</t>
  </si>
  <si>
    <t>1. Kotera J, et al. J Urol. 2012, 188(2), 668-674.</t>
  </si>
  <si>
    <t>T2335</t>
  </si>
  <si>
    <t>Ebastine</t>
  </si>
  <si>
    <t>90729-43-4</t>
  </si>
  <si>
    <t>C32H39NO2</t>
  </si>
  <si>
    <t>Ebastine is a potent?H1-histamine receptor?antagonist, used for allergic disorders.</t>
  </si>
  <si>
    <t>1. Ko CM, et al. J Pharmacol Exp Ther, 1997, 281(1), 233-244.</t>
  </si>
  <si>
    <t>T2336</t>
  </si>
  <si>
    <t>Menatetrenone</t>
  </si>
  <si>
    <t>11032-49-8</t>
  </si>
  <si>
    <t>C31H40O2</t>
  </si>
  <si>
    <t>Postmenopausal Osteoporosis; Vitamin Deficiency</t>
  </si>
  <si>
    <t>Menatetrenone is a menaquinone compound and form of vitamin K2 with potential antineoplastic activity. Menatetrenone may act by modulating the signalling of certain tyrosine kinases, thereby affecting several transcription factors including c-myc and c-fos. This agent inhibits tumor cell growth by inducing apoptosis and cell cycle arrest.</t>
  </si>
  <si>
    <t>vitamin k2 analog</t>
  </si>
  <si>
    <t>1. Ishizuka M, et al. AntiY Res. 2012 Dec;32(12):5415-20.</t>
  </si>
  <si>
    <t>T2337</t>
  </si>
  <si>
    <t>BMS-303141</t>
  </si>
  <si>
    <t>943962-47-8</t>
  </si>
  <si>
    <t>C19H15Cl2NO4S</t>
  </si>
  <si>
    <t>BMS-303141 is a potent ATP-citrate lyase (ACL) inhibitor with IC50 value of 0.13 uM (human recombinant ACL).</t>
  </si>
  <si>
    <t>ATP-citrate lyase</t>
  </si>
  <si>
    <t>1. Li JJ, et al. Bioorg Med Chem Lett. 2007 Jun 1;17(11):3208-11.</t>
  </si>
  <si>
    <t>T2338</t>
  </si>
  <si>
    <t>JZL195</t>
  </si>
  <si>
    <t>1210004-12-8</t>
  </si>
  <si>
    <t>C24H23N3O5</t>
  </si>
  <si>
    <t>JZL195 is a selective and efficacious dual FAAH/MAGL inhibitor with IC50 of 13 nM and 19 nM for mouse brain FAAH and MAGL respectively.</t>
  </si>
  <si>
    <t>FAAH inhibitor</t>
  </si>
  <si>
    <t>FAAH/MAGL</t>
  </si>
  <si>
    <t>1. Long JZ, et al. Proc Natl Acad Sci U S A. 2009 Dec 1;106(48):20270-5.</t>
  </si>
  <si>
    <t>T2339</t>
  </si>
  <si>
    <t>ARN-509</t>
  </si>
  <si>
    <t>956104-40-8</t>
  </si>
  <si>
    <t>C21H15F4N5O2S</t>
  </si>
  <si>
    <t>ARN-509 is a selective and competitive androgen receptor inhibitor with IC50 of 16 nM in a cell-free assay, useful for prostate Y treatment. Phase 3.</t>
  </si>
  <si>
    <t>Androgen Receptor inhibitor</t>
  </si>
  <si>
    <t>Androgen Receptor; GABAA receptor</t>
  </si>
  <si>
    <t>1. Clegg NJ, et al. Y Res, 2012, 72(6), 1494-1503.</t>
  </si>
  <si>
    <t>T2340</t>
  </si>
  <si>
    <t>AC1NS4RE</t>
  </si>
  <si>
    <t>1055412-47-9</t>
  </si>
  <si>
    <t>C15H13ClN2O</t>
  </si>
  <si>
    <t>T2341</t>
  </si>
  <si>
    <t>KW2449</t>
  </si>
  <si>
    <t>1000669-72-6</t>
  </si>
  <si>
    <t>C20H20N4O</t>
  </si>
  <si>
    <t>KW-2449 is a multiple-targeted inhibitor, mostly for Flt3 with IC50 of 6.6 nM, modestly potent to FGFR1, Bcr-Abl and Aurora A; little effect on PDGFRβ, IGF-1R, EGFR.</t>
  </si>
  <si>
    <t>FLT3;Abl</t>
  </si>
  <si>
    <t>1. Shiotsu Y, et al. Blood, 2009, 114(8), 1607-17.</t>
  </si>
  <si>
    <t>T2343</t>
  </si>
  <si>
    <t>AS601245</t>
  </si>
  <si>
    <t>345987-15-7</t>
  </si>
  <si>
    <t>C20H16N6S</t>
  </si>
  <si>
    <t>Inflammation; Ischaemia</t>
  </si>
  <si>
    <t>AS601245 is an inhibitor of the c-Jun NH2-terminal kinase (JNK) (hJNK1: IC50=150nM, hJNK2: IC50=220nM and hJNK3: IC50=70 nM), has neuroprotective properties.</t>
  </si>
  <si>
    <t>hJNK1;hJNK2;hJNK3</t>
  </si>
  <si>
    <t>1. Carboni S, et al. Br J Pharmacol. 2008 Jan;153(1):157-163.</t>
  </si>
  <si>
    <t>T2344</t>
  </si>
  <si>
    <t>LY344864</t>
  </si>
  <si>
    <t>186544-26-3</t>
  </si>
  <si>
    <t>C21H22FN3O</t>
  </si>
  <si>
    <t>LY344864 is a selective receptor agonist with an affinity of 6 nM (Ki) at the recently cloned 5-HT1F receptor.</t>
  </si>
  <si>
    <t>5-HT1F</t>
  </si>
  <si>
    <t>1. Phebus LA, et al. Life Sci. 1997;61(21):2117-26.</t>
  </si>
  <si>
    <t>T2345</t>
  </si>
  <si>
    <t>PTC-209</t>
  </si>
  <si>
    <t>315704-66-6</t>
  </si>
  <si>
    <t>C17H13Br2N5OS</t>
  </si>
  <si>
    <t>PTC-209 is a potent and selective BMI-1 inhibitor with IC50 of 0.5 μM in HEK293T cell line, and results in irreversible reduction of Y-initiating cells (CICs).</t>
  </si>
  <si>
    <t>BMI-1 inhibitor</t>
  </si>
  <si>
    <t>BMI-1</t>
  </si>
  <si>
    <t>1. Kreso A, et al. Nat Med. 2014, 20(1), 29-36.</t>
  </si>
  <si>
    <t>T2346</t>
  </si>
  <si>
    <t>Enasidenib</t>
  </si>
  <si>
    <t>1446502-11-9</t>
  </si>
  <si>
    <t>C19H17F6N7O</t>
  </si>
  <si>
    <t>Enasidenib is a oral potent, selective, reversible inhibitor of mutant IDH2.</t>
  </si>
  <si>
    <t>IDH2</t>
  </si>
  <si>
    <t>1. Stein EM, et al. ASH Annual Meeting. Abstract 115. Presented December 7, 2014.</t>
  </si>
  <si>
    <t>T2347</t>
  </si>
  <si>
    <t>BLU9931</t>
  </si>
  <si>
    <t>1538604-68-0</t>
  </si>
  <si>
    <t>C26H22Cl2N4O3</t>
  </si>
  <si>
    <t>Cancer; Gastrointestinal Stromal Tumours; Hepatocellular Carcinoma; Mastocytosis</t>
  </si>
  <si>
    <t>BLU9931 is the first selective small molecule inhibitor of FGFR4 with IC50 of 3 nM; less potent for FGFR1/2/3(IC50&gt; 150 nM).</t>
  </si>
  <si>
    <t xml:space="preserve">FGFR4 </t>
  </si>
  <si>
    <t>1. Hagel M, et al. Y Discov. 2015 Apr;5(4):424-37.</t>
  </si>
  <si>
    <t>T2348</t>
  </si>
  <si>
    <t>GSK2334470</t>
  </si>
  <si>
    <t>1227911-45-6</t>
  </si>
  <si>
    <t>C25H34N8O</t>
  </si>
  <si>
    <t>GSK2334470 is a novel PDK1 inhibitor with IC50 of ~10 nM in a cell-free assay, with no activity at other close related AGC-kinases.</t>
  </si>
  <si>
    <t>PDK-1</t>
  </si>
  <si>
    <t>1. Najafov A, et al. Biochem J, 2011, 433(2), 357-369.</t>
  </si>
  <si>
    <t>T2350</t>
  </si>
  <si>
    <t>MI-2 (MALT1 inhibitor)</t>
  </si>
  <si>
    <t>1047953-91-2</t>
  </si>
  <si>
    <t>C19H17Cl3N4O3</t>
  </si>
  <si>
    <t>MI-2 (MALT1 inhibitor) is an irreversible MALT1 inhibitor with IC50 of 5.84 μM.</t>
  </si>
  <si>
    <t>MALT1</t>
  </si>
  <si>
    <t>1. Fontan L, et al. Y Cell. 2012, 22(6), 812-824.</t>
  </si>
  <si>
    <t>T2351</t>
  </si>
  <si>
    <t>TAK875</t>
  </si>
  <si>
    <t>1000413-72-8</t>
  </si>
  <si>
    <t>C29H32O7S</t>
  </si>
  <si>
    <t>TAK-875 is a selective GPR40 agonist with EC50 of 14 nM in human GPR40 expressing CHO cell line, 400-fold more potent than oleic acid.</t>
  </si>
  <si>
    <t>GPR40</t>
  </si>
  <si>
    <t>1. Nobuyuki Negoro, et al. ACS Med Chem Lett, 2010, 1(6), 290-294.</t>
  </si>
  <si>
    <t>T2352</t>
  </si>
  <si>
    <t>AMI-1</t>
  </si>
  <si>
    <t>20324-87-2</t>
  </si>
  <si>
    <t>C21H14N2Na2O9S2</t>
  </si>
  <si>
    <t>AMI-1 is a potent and specific Histone Methyltransferase (HMT) inhibitor with IC50 of 3.0 μM and 8.8 μM for yeast Hmt1p and human PRMT1, respectively.</t>
  </si>
  <si>
    <t>yeast Hmt1p;human PRMT1</t>
  </si>
  <si>
    <t>1. Cheng D, et al. J Biol Chem. 2004, 279(23), 23892-23899.</t>
  </si>
  <si>
    <t>T2353</t>
  </si>
  <si>
    <t>BRD7716</t>
  </si>
  <si>
    <t>329059-55-4</t>
  </si>
  <si>
    <t>C28H36N2O4S</t>
  </si>
  <si>
    <t>BRD7116 competitively binds to bacterial DNA gyrase, exhibits an EC50 of 200 nM for LSCe cells, with cell-non-autonomous anti-leukemia activity.</t>
  </si>
  <si>
    <t>DNA gyrase</t>
  </si>
  <si>
    <t>1. Hartwell KA, et al. Nat Chem Biol. 2013 Dec;9(12):840-848</t>
  </si>
  <si>
    <t>T2354</t>
  </si>
  <si>
    <t>UNC0631</t>
  </si>
  <si>
    <t>1320288-19-4</t>
  </si>
  <si>
    <t>C37H61N7O2</t>
  </si>
  <si>
    <t>UNC0631 is a potent histone methyltransferase G9a inhibitor with IC50 of 4 nM.</t>
  </si>
  <si>
    <t>1. Liu F, et al. J Med Chem. 2011, 54(17), 6139-6150.</t>
  </si>
  <si>
    <t>T2355</t>
  </si>
  <si>
    <t>CFTRinh-172</t>
  </si>
  <si>
    <t>307510-92-5</t>
  </si>
  <si>
    <t>C18H10F3NO3S2</t>
  </si>
  <si>
    <t>CFTRinh-172 is a voltage-independent, selective CFTR inhibitor with Ki of 300 nM, showing no effects on MDR1, ATP-sensitive K+ channels, or a series of other transporters.</t>
  </si>
  <si>
    <t>1. Ma T, et al. J Clin Invest. 2002, 110(11), 1651-1658.</t>
  </si>
  <si>
    <t>T2356</t>
  </si>
  <si>
    <t>Ro-3306</t>
  </si>
  <si>
    <t>872573-93-8</t>
  </si>
  <si>
    <t>C18H13N3OS2</t>
  </si>
  <si>
    <t>RO-3306 is an ATP-competitive, and selective CDK1 inhibitor with Ki of 20 nM, &gt;15-fold selectivity against a diverse panel of human kinases.</t>
  </si>
  <si>
    <t>Cell Cycle/Checkpoint; Immunology/Inflammation; MAPK Signaling</t>
  </si>
  <si>
    <t>CDK1;PKCδ;SGK;ERK</t>
  </si>
  <si>
    <t>1. Vassilev LT, et al. Proc Natl Acad Sci U S A. 2006, 103(28), 10660-10665.</t>
  </si>
  <si>
    <t>T2357</t>
  </si>
  <si>
    <t>GSK-1059615</t>
  </si>
  <si>
    <t>958852-01-2</t>
  </si>
  <si>
    <t>C18H11N3O2S</t>
  </si>
  <si>
    <t>GSK1059615 is a dual inhibitor of PI3Kα/β/δ/γ (reversible) and mTOR with IC50 of 0.4 nM/0.6 nM/2 nM/5 nM and 12 nM, respectively.</t>
  </si>
  <si>
    <t>PI3Kα/β/δ/γ;mTOR</t>
  </si>
  <si>
    <t>1. Maira SM, et al. Curr Top Microbiol Immunol, 2010, 347, 209-239.</t>
  </si>
  <si>
    <t>T2358</t>
  </si>
  <si>
    <t>ENMD-2076</t>
  </si>
  <si>
    <t>934353-76-1</t>
  </si>
  <si>
    <t>C21H25N7</t>
  </si>
  <si>
    <t>Breast Cancer; Hepatocellular Carcinoma; Ovarian Cancer; Soft Tissue Sarcoma</t>
  </si>
  <si>
    <t>ENMD-2076 has selective activity against Aurora A and Flt3 with IC50 of 14 nM and 1.86 nM, 25-fold selective for Aurora A than over Aurora B and less potent to VEGFR2/KDR and VEGFR3, FGFR1 and FGFR2 and PDGFRα. Phase 2.</t>
  </si>
  <si>
    <t>Aurora A;FLT3/RET/VEGFR3</t>
  </si>
  <si>
    <t>1. Fletcher GC, et al, Mol Y Ther, 2011, 10(1), 126-137.</t>
  </si>
  <si>
    <t>T2359</t>
  </si>
  <si>
    <t>ANA-12</t>
  </si>
  <si>
    <t>219766-25-3</t>
  </si>
  <si>
    <t>C22H21N3O3S</t>
  </si>
  <si>
    <t>ANA-12 is a potent and selective TrkB antagonist with anxiolytic and antidepressant activity in mice.</t>
  </si>
  <si>
    <t>Trk receptor inhibitor</t>
  </si>
  <si>
    <t>TrkB</t>
  </si>
  <si>
    <t>1. Cazorla M, et al. J Clin Invest. 2011, 121(5), 1846-1857.</t>
  </si>
  <si>
    <t>T2361</t>
  </si>
  <si>
    <t>LY-2874455</t>
  </si>
  <si>
    <t>1254473-64-7</t>
  </si>
  <si>
    <t>C21H19Cl2N5O2</t>
  </si>
  <si>
    <t>LY2874455 is a pan-FGFR inhibitor with IC50 of 2.8 nM, 2.6 nM, 6.4 nM, and 6 nM for FGFR1, FGFR2, FGFR3, and FGFR4, respectively, and also inhibits VEGFR2 activity with IC50 of 7 nM. Phase 1.</t>
  </si>
  <si>
    <t>FGFR inhibitor; VEGFR inhibitor</t>
  </si>
  <si>
    <t>FGFR2/FGFR1/FGFR3/FGFR4;VEGFR2</t>
  </si>
  <si>
    <t>1. Zhao G, et al. Mol Y Ther. 2011, 10(11), 2200-2210.</t>
  </si>
  <si>
    <t>T2362</t>
  </si>
  <si>
    <t>QNZ46</t>
  </si>
  <si>
    <t>1237744-13-6</t>
  </si>
  <si>
    <t>C24H17N3O6</t>
  </si>
  <si>
    <t>QNZ46 is a NR2C/NR2D-selective NMDA receptor non-competitive antagonist (IC50 values are 3, 6, 229, and &gt;300, &gt;300 _mu_M for NR2D, NR2C, NR2A, NR2B, and GluR1, respectively).</t>
  </si>
  <si>
    <t>NMDAR antagonist</t>
  </si>
  <si>
    <t>NR2D, NR2C, NR2A</t>
  </si>
  <si>
    <t>1. Hansen KB, et al. J Neurosci. 2011 Mar 9;31(10):3650-3661.</t>
  </si>
  <si>
    <t>T2363</t>
  </si>
  <si>
    <t>STF-31</t>
  </si>
  <si>
    <t>724741-75-7</t>
  </si>
  <si>
    <t>C23H25N3O3S</t>
  </si>
  <si>
    <t>Cancer; Ovarian Cancer</t>
  </si>
  <si>
    <t>STF-31 is an inhibitor of glucose transporter 1 (GLUT1, IC50 = 1 uM).</t>
  </si>
  <si>
    <t>GLUT inhibitor</t>
  </si>
  <si>
    <t>GLUT1</t>
  </si>
  <si>
    <t>1. Chan DA, et al. Sci Transl Med. 2011 Aug 3;3(94):94ra70.</t>
  </si>
  <si>
    <t>T2364</t>
  </si>
  <si>
    <t>Irbinitinib(ARRY-380; ONT-380)</t>
  </si>
  <si>
    <t>937263-43-9</t>
  </si>
  <si>
    <t>C26H24N8O2</t>
  </si>
  <si>
    <t>Irbinitinib(ARRY-380; ONT-380) is a potent and selective HER2 inhibitor with IC50 of 8 nM, equipotent against truncated p95-HER2, 500-fold more selective for HER2 versus EGFR.</t>
  </si>
  <si>
    <t>HER2 inhibitor</t>
  </si>
  <si>
    <t>HER2</t>
  </si>
  <si>
    <t>T2365</t>
  </si>
  <si>
    <t>Pilaralisib (XL147)</t>
  </si>
  <si>
    <t>934526-89-3</t>
  </si>
  <si>
    <t>C25H25ClN6O4S</t>
  </si>
  <si>
    <t>Endometrial Cancer</t>
  </si>
  <si>
    <t>Pilaralisib (XL147) is a selective and reversible class I PI3K inhibitor for PI3Kα/δ/γ with IC50 of 39 nM/36 nM/23 nM in cell-free assays, less potent to PI3Kβ. Phase 1/2.</t>
  </si>
  <si>
    <t xml:space="preserve">PI3Kα/δ/γ </t>
  </si>
  <si>
    <t>1. Foster P, et al. Mol Y Ther. 2015, 14(4), 931-940.</t>
  </si>
  <si>
    <t>T2366</t>
  </si>
  <si>
    <t>Tipiracil hydrochloride</t>
  </si>
  <si>
    <t>183204-72-0</t>
  </si>
  <si>
    <t>C9H12Cl2N4O2</t>
  </si>
  <si>
    <t>Tipiralacil, also known as TPI, is a thymidine phosphorylase inhibitor (TPI). Tipiracil is one of the active components in TAS-102, which is an antiY drug candidate currently in clinical trials</t>
  </si>
  <si>
    <t>1. Yoshino T, et al. Lancet Oncol. 2012 Oct;13(10):993-1001.</t>
  </si>
  <si>
    <t>T2367</t>
  </si>
  <si>
    <t>SKF-86002</t>
  </si>
  <si>
    <t>72873-74-6</t>
  </si>
  <si>
    <t>C16H12FN3S</t>
  </si>
  <si>
    <t>SKF-86002 is a potent inhibitor of p38 MAP kinase wit IC50 of 0.5-1 uM; inhibits LPS-induced IL-1 and TNF-_alpha_ production in human monocytes (IC50 = 1 _mu_M).</t>
  </si>
  <si>
    <t>p38 MAPK</t>
  </si>
  <si>
    <t>1. Griswold DE, et al. Biochem Pharmacol. 1987 Oct 15;36(20):3463-70.</t>
  </si>
  <si>
    <t>T2368</t>
  </si>
  <si>
    <t xml:space="preserve">Edoxaban Tosylate Monohydrate
</t>
  </si>
  <si>
    <t>1229194-11-9</t>
  </si>
  <si>
    <t>C24H30ClN7O4S·C7H8O3S·H2O</t>
  </si>
  <si>
    <t>Edoxaban(DU-176) is an oral factor Xa (FXa) inhibitor in clinical development for stroke prevention</t>
  </si>
  <si>
    <t>Factor Xa;Thrombin</t>
  </si>
  <si>
    <t>1. Furugohri T, et al. J Thromb Haemost. 2008, 6(9), 1542-1549.</t>
  </si>
  <si>
    <t>T2368L</t>
  </si>
  <si>
    <t>Edoxaban</t>
  </si>
  <si>
    <t>912273-65-5</t>
  </si>
  <si>
    <t>Venous Thromboembolisms</t>
  </si>
  <si>
    <t>T2369</t>
  </si>
  <si>
    <t>Rociletinib (CO-1686, AVL-301)</t>
  </si>
  <si>
    <t>1374640-70-6</t>
  </si>
  <si>
    <t>C27H28F3N7O3</t>
  </si>
  <si>
    <t>CO-1686 is a novel, irreversible and orally delivered kinase inhibitor that specifically targets the mutant forms of EGFR including T790M(IC50=21 nM).</t>
  </si>
  <si>
    <t>Mutant EGFR</t>
  </si>
  <si>
    <t>1. Walter AO, et al. Y Discov. 2013 Sep 25.</t>
  </si>
  <si>
    <t>T2370</t>
  </si>
  <si>
    <t>AOB2796</t>
  </si>
  <si>
    <t>916170-19-9</t>
  </si>
  <si>
    <t>C25H20BrN5O3</t>
  </si>
  <si>
    <t>AC-55541 is a novel small-molecule protease-activated receptor 2(PAR2) agonist; activated PAR2 signaling in cellular proliferation assays, phosphatidylinositol hydrolysis assays, and Ca(2+) mobilization assays, with potencies ranging from 200 to 1000 nM.</t>
  </si>
  <si>
    <t xml:space="preserve">Proteases/Proteasome </t>
  </si>
  <si>
    <t>Protease-Activated Receptors agonist</t>
  </si>
  <si>
    <t>Protease-Activated Receptor 2</t>
  </si>
  <si>
    <t>1. Gardell LR, et al. J Pharmacol Exp Ther. 2008 Dec;327(3):799-808.</t>
  </si>
  <si>
    <t>T2371</t>
  </si>
  <si>
    <t>Emapunil</t>
  </si>
  <si>
    <t>226954-04-7</t>
  </si>
  <si>
    <t>C23H23N5O2</t>
  </si>
  <si>
    <t>Anxiety Disorders; Major Depressive Disorder</t>
  </si>
  <si>
    <t>Emapunil(AC-5216;XBD-173) is a translocator protein</t>
  </si>
  <si>
    <t>TSPO ligand</t>
  </si>
  <si>
    <t>1. Rupprecht R, et al. Science. 2009 Jul 24;325(5939):490-3.</t>
  </si>
  <si>
    <t>T2372</t>
  </si>
  <si>
    <t>AP24534  Ponatinib</t>
  </si>
  <si>
    <t>943319-70-8</t>
  </si>
  <si>
    <t>C29H27F3N6O</t>
  </si>
  <si>
    <t>Ponatinib (AP24534) is a novel, potent multi-target inhibitor of Abl, PDGFRα, VEGFR2, FGFR1 and Src with IC50 of 0.37 nM, 1.1 nM, 1.5 nM, 2.2 nM and 5.4 nM, respectively.</t>
  </si>
  <si>
    <t>Abl, PDGFRα, VEGFR2, FGFR1, Src</t>
  </si>
  <si>
    <t>1. O'Hare T, et al. Y Cell, 2009, 16(5), 401-412.</t>
  </si>
  <si>
    <t>T2373</t>
  </si>
  <si>
    <t>Vipadenant</t>
  </si>
  <si>
    <t>442908-10-3</t>
  </si>
  <si>
    <t>C16H15N7O</t>
  </si>
  <si>
    <t>Vipadenant(BIIB-014) is an adenosine A2a antagonist with Ki of 1.3 nM; less potent for A1(Ki=69 nM).</t>
  </si>
  <si>
    <t>Adenosine Receptor antagonist</t>
  </si>
  <si>
    <t>Adenosine Receptor</t>
  </si>
  <si>
    <t>1. Brooks DJ, et al. Clin Neuropharmacol. 2010 Mar-Apr;33(2):55-60.</t>
  </si>
  <si>
    <t>T2374</t>
  </si>
  <si>
    <t>HTH-01-015</t>
  </si>
  <si>
    <t>1613724-42-7</t>
  </si>
  <si>
    <t>C26H28N8O</t>
  </si>
  <si>
    <t>HTH-01-015 is a potent and selective NUAK1 inhibitor with IC50 of 100 nM, &gt;100-fold selectivity over NUAK2.</t>
  </si>
  <si>
    <t>NUAK1;NUAK2</t>
  </si>
  <si>
    <t>1. Banerjee S, et al. Biochem J. 2014, 457(1), 215-225.</t>
  </si>
  <si>
    <t>T2375</t>
  </si>
  <si>
    <t>ZK-811752, BX-471</t>
  </si>
  <si>
    <t>217645-70-0</t>
  </si>
  <si>
    <t>C21H24ClFN4O3</t>
  </si>
  <si>
    <t>Alzheimer'S Disease; Endometriosis; Multiple Myeloma; Multiple Sclerosis; Psoriasis</t>
  </si>
  <si>
    <t>BX471 is a potent, selective non-peptide CCR1 antagonist (Ki = 1 nM for human CCR1); exhibits 250-fold selectivity for CCR1 over CCR2, CCR5 and CXCR4.</t>
  </si>
  <si>
    <t>CCR inhibitor</t>
  </si>
  <si>
    <t>CCR1</t>
  </si>
  <si>
    <t>1. Liang M, et al. J Biol Chem. 2000 Jun 23;275(25):19000-8.</t>
  </si>
  <si>
    <t>T2376</t>
  </si>
  <si>
    <t>Liproxstatin-1</t>
  </si>
  <si>
    <t>950455-15-9</t>
  </si>
  <si>
    <t>C19H21ClN4</t>
  </si>
  <si>
    <t>Liproxstatin-1 is a potent ferroptosis inhibitor</t>
  </si>
  <si>
    <t>Ferroptosis inhibitor</t>
  </si>
  <si>
    <t>1. Friedmann Angeli JP, et al. Nat Cell Biol. 2014, 16(12):1180-1191.</t>
  </si>
  <si>
    <t>T2377</t>
  </si>
  <si>
    <t>XL147 analogue</t>
  </si>
  <si>
    <t>956958-53-5</t>
  </si>
  <si>
    <t>C21H16N6O2S2</t>
  </si>
  <si>
    <t>Neoplasm Malignant</t>
  </si>
  <si>
    <t>XL147 analogue is a selective and reversible class I PI3K inhibitor for PI3Kα/δ/γ with IC50 of 39 nM/36 nM/23 nM in cell-free assays, less potent to PI3Kβ. Phase 1/2</t>
  </si>
  <si>
    <t>1. Chakrabarty A, et al. Proc Natl Acad Sci U S A, 2011, 1-6.</t>
  </si>
  <si>
    <t>T2378</t>
  </si>
  <si>
    <t>RGB-286638 free base</t>
  </si>
  <si>
    <t>784210-88-4</t>
  </si>
  <si>
    <t>C29H35N7O4</t>
  </si>
  <si>
    <t>RGB-286638 free base is a novel CDK inhibitor with IC50s of 1 nM/2 nM/3 nM/4 nM/5 nM for cyclin T1-CDK9/cyclin B1-CDK1/cyclin E-CDK2/cyclin D1-CDK4/cyclin E-CDK3/p35-CDK5 respectively; less potent against cyclin H-CDK7 and cyclin D3-CDK6.</t>
  </si>
  <si>
    <t>cyclin T1-CDK9/cyclin B1-CDK1/cyclin E-CDK2/cyclin D1-CDK4/cyclin E-CDK3/p35-CDK5</t>
  </si>
  <si>
    <t>1. Cirstea D, et al. Leukemia. 2013 Dec;27(12):2366-75.</t>
  </si>
  <si>
    <t>T2379</t>
  </si>
  <si>
    <t>UNC1215</t>
  </si>
  <si>
    <t>1415800-43-9</t>
  </si>
  <si>
    <t>C32H43N5O2</t>
  </si>
  <si>
    <t>UNC1215 is a potent and selective MBT (malignant brain tumor) antagonist, which binds L3MBTL3 with IC50 of 40 nM and Kd of 120 nM, 50-fold selective versus other members of the human MBT family.</t>
  </si>
  <si>
    <t>L3MBTL3;</t>
  </si>
  <si>
    <t>1. James LI, et al. Nat Chem Biol, 2013, 9(3), 184-191.</t>
  </si>
  <si>
    <t>T2380</t>
  </si>
  <si>
    <t>BIBR 1532</t>
  </si>
  <si>
    <t>321674-73-1</t>
  </si>
  <si>
    <t>C21H17NO3</t>
  </si>
  <si>
    <t>BIBR 1532 is a potent, selective, non-competitive telomerase inhibitor with IC50 of 100 nM in a cell-free assay.</t>
  </si>
  <si>
    <t>Telomerase inhibitor</t>
  </si>
  <si>
    <t>telomerase</t>
  </si>
  <si>
    <t>1. Pascolo E, et al. J Biol Chem. 2002, 277(18), 15566-15572.</t>
  </si>
  <si>
    <t>T2381</t>
  </si>
  <si>
    <t>LY2835219</t>
  </si>
  <si>
    <t>1231929-97-7</t>
  </si>
  <si>
    <t>C27H32F2N8</t>
  </si>
  <si>
    <t>Breast Cancer; Non-Small Cell Lung Cancer</t>
  </si>
  <si>
    <t>LY2835219 is a potent and selective inhibitor of CDK4 and CDK6 with IC50 of 2 nM and 10 nM, respectively.</t>
  </si>
  <si>
    <t>CDK4, CDK6</t>
  </si>
  <si>
    <t>1. Patrick J. Roberts, et al.  JNCI J Natl Y Inst (2012) 104 (6): 476-487.</t>
  </si>
  <si>
    <t>T2382</t>
  </si>
  <si>
    <t>Vemurafenib (PLX4032, RG7204)</t>
  </si>
  <si>
    <t>918504-65-1</t>
  </si>
  <si>
    <t>C23H18ClF2N3O3S</t>
  </si>
  <si>
    <t>Vemurafenib (PLX4032, RG7204) is a novel and potent inhibitor of B-RafV600E with IC50 of 31 nM in cell-free assay</t>
  </si>
  <si>
    <t>B-Raf;C-Raf;ACK1;SRMS</t>
  </si>
  <si>
    <t>1. Bollag G, et al. Nature, 2010, 467(7315), 596-599.</t>
  </si>
  <si>
    <t>T2383</t>
  </si>
  <si>
    <t>Panobinostat (LBH589)</t>
  </si>
  <si>
    <t>404950-80-7</t>
  </si>
  <si>
    <t>C21H23N3O2</t>
  </si>
  <si>
    <t>Panobinostat (LBH589) is a novel broad-spectrum HDAC inhibitor with IC50 of 5 nM in a cell-free assay. Phase 3.</t>
  </si>
  <si>
    <t>1. Scuto A, et al. Blood. 2008, 111(10), 5093-5100.</t>
  </si>
  <si>
    <t>T2384</t>
  </si>
  <si>
    <t>Pomalidomide</t>
  </si>
  <si>
    <t>19171-19-8</t>
  </si>
  <si>
    <t>C13H11N3O4</t>
  </si>
  <si>
    <t>Pomalidomide inhibits LPS-induced TNF-α release with IC50 of 13 nM in PBMCs.</t>
  </si>
  <si>
    <t>T2385</t>
  </si>
  <si>
    <t>Ipragliflozin</t>
  </si>
  <si>
    <t>761423-87-4</t>
  </si>
  <si>
    <t>C21H21FO5S</t>
  </si>
  <si>
    <t>Ipragliflozin (ASP1941) is a highly potent and selective SGLT2 inhibitor with IC50 of 2.8 nM; little and NO potency for SGLT1/3/4/5/6.</t>
  </si>
  <si>
    <t>1. Imamura M, et al. Bioorg Med Chem. 2012 May 15;20(10):3263-79.</t>
  </si>
  <si>
    <t>T2386</t>
  </si>
  <si>
    <t>Pirfenidone</t>
  </si>
  <si>
    <t>53179-13-8</t>
  </si>
  <si>
    <t>C12H11NO</t>
  </si>
  <si>
    <t>Ldiopathic Pulmonary Fibrosis</t>
  </si>
  <si>
    <t>Pirfenidone is an inhibitor for?TGF-β?production and TGF-β stimulated collagen production, reduces production of?TNF-α?and IL-1β, and also has anti-fibrotic and anti-inflammatory properties. Phase 3.</t>
  </si>
  <si>
    <t>TGF-β</t>
  </si>
  <si>
    <t>1. Nakazato H, et al. Eur J Pharmacol, 2002, 446(1-3), 177-185.</t>
  </si>
  <si>
    <t>T2387</t>
  </si>
  <si>
    <t>Glycopyrrolate</t>
  </si>
  <si>
    <t>596-51-0</t>
  </si>
  <si>
    <t>C19H28BrNO3</t>
  </si>
  <si>
    <t xml:space="preserve"> Glycopyrrolate(Glycopyrronium Br) is a muscarinic competitive antagonist used as an antispasmodic.</t>
  </si>
  <si>
    <t>mAChR M1</t>
  </si>
  <si>
    <t>1. Haddad E.B., et al. Br J Pharmacol, 1999. 127(2): p. 413-20.</t>
  </si>
  <si>
    <t>T2389</t>
  </si>
  <si>
    <t>Dapagliflozin</t>
  </si>
  <si>
    <t>461432-26-8</t>
  </si>
  <si>
    <t>C21H25ClO6</t>
  </si>
  <si>
    <t>Dapagliflozin(BMS512148) is a selective, orally active inhibitor of the renal sodium-glucose co-transporter type 2 (SGLT2) is in development for the treatment of type 2 diabetes mellitus (T2DM).</t>
  </si>
  <si>
    <t>1. Meng W, et al. J Med Chem, 2008, 51(5), 1145-1149.</t>
  </si>
  <si>
    <t>T2390</t>
  </si>
  <si>
    <t>Cevimeline hydrochloride hemihydrate</t>
  </si>
  <si>
    <t>153504-70-2</t>
  </si>
  <si>
    <t>C20H38Cl2N2O3S2</t>
  </si>
  <si>
    <t>Cevimeline hydrochloride hemihydrate, a  novel muscarinic receptor agonist,  is a candidate therapeutic drug for xerostomia in Sjogren's syndrome.</t>
  </si>
  <si>
    <t>1. Washio Takuo, et al. Arzneimittel-Forschung (2003), 53(2), 80-86.</t>
  </si>
  <si>
    <t>T2391</t>
  </si>
  <si>
    <t>Camostat mesilate</t>
  </si>
  <si>
    <t>59721-29-8</t>
  </si>
  <si>
    <t>C21H26N4O8S</t>
  </si>
  <si>
    <t>Camostat is a trypsin-like protease inhibitor, inhibits airway epithelial sodium channel (ENaC) function with IC50 of 50 nM, less potent to trpsin, prostasin and matriptase.</t>
  </si>
  <si>
    <t>epithelial sodium channel (ENaC)</t>
  </si>
  <si>
    <t>1. Coote K, et al. J Pharmacol Exp Ther, 2009, 329(2), 764-774.</t>
  </si>
  <si>
    <t>T2392</t>
  </si>
  <si>
    <t>Nafamostat mesylate</t>
  </si>
  <si>
    <t>82956-11-4</t>
  </si>
  <si>
    <t>C19H17N5O2·2CH4O3S</t>
  </si>
  <si>
    <t>Blood Coagulation Disorders; Disseminated Intravascular Coagulation; Pancreatitis</t>
  </si>
  <si>
    <t>Nafamostat mesilate is a synthetic serine protease inhibitor, used as an anticoagulant during hemodialysis.</t>
  </si>
  <si>
    <t>Serine protease</t>
  </si>
  <si>
    <t>1. Sundaram S, et al. Thromb Haemost, 1996, 75(1), 76-82.</t>
  </si>
  <si>
    <t>T2393</t>
  </si>
  <si>
    <t xml:space="preserve">Efavirenz </t>
  </si>
  <si>
    <t>154598-52-4</t>
  </si>
  <si>
    <t>C14H9ClF3NO2</t>
  </si>
  <si>
    <t>Efavirenz is a non-nucleoside reverse transcriptase inhibitor (NNRTI).</t>
  </si>
  <si>
    <t>AntiVirus</t>
  </si>
  <si>
    <t>NNRTIs; HIV</t>
  </si>
  <si>
    <t>1. Held D.M., et al. J Biol Chem, 2006. 281(35): p. 25712-22.</t>
  </si>
  <si>
    <t>T2394</t>
  </si>
  <si>
    <t>Pixantrone dimaleate</t>
  </si>
  <si>
    <t>144675-97-8</t>
  </si>
  <si>
    <t>C25H27N5O10</t>
  </si>
  <si>
    <t>Pixantrone dimaleate (BBR 2778 dimaleate) is an experimental antineoplastic drug.</t>
  </si>
  <si>
    <t>1. Cavalletti E., et al. Invest New Drugs, 2007. 25(3): p. 187-95.</t>
  </si>
  <si>
    <t>T2395</t>
  </si>
  <si>
    <t>Vortioxetine</t>
  </si>
  <si>
    <t>508233-74-7</t>
  </si>
  <si>
    <t>C18H22N2S</t>
  </si>
  <si>
    <t>Vortioxetine (Lu AA21004) is a multimodal serotonergic agent, inhibits 5-HT1A, 5-HT1B, 5-HT3A, 5-HT7 receptor and SERT with IC50 of 15 nM, 33 nM, 3.7 nM, 19 nM and 1.6 nM, respectively.</t>
  </si>
  <si>
    <t>5-HT Receptor modulator</t>
  </si>
  <si>
    <t xml:space="preserve">5-HT1A, 5-HT1B, 5-HT3A, 5-HT7 receptor, SERT </t>
  </si>
  <si>
    <t>1. Bang-Andersen B, et al. J Med Chem, 2011, 54(9), 3206-3221.</t>
  </si>
  <si>
    <t>T2396</t>
  </si>
  <si>
    <t>Ramatroban</t>
  </si>
  <si>
    <t>116649-85-5</t>
  </si>
  <si>
    <t>C21H21FN2O4S</t>
  </si>
  <si>
    <t>Ramatroban (BAY u3405) is a thromboxane A(2) (TxA(2)) antagonist marketed for allergic rhinitis.</t>
  </si>
  <si>
    <t>TXA2 receptor antagonist</t>
  </si>
  <si>
    <t>TXA2 receptor; CRTh2</t>
  </si>
  <si>
    <t>1. Sugimoto H., et al. J Pharmacol Exp Ther, 2003. 305(1): p. 347-52.</t>
  </si>
  <si>
    <t>T2397</t>
  </si>
  <si>
    <t>Topiroxostat</t>
  </si>
  <si>
    <t>577778-58-6</t>
  </si>
  <si>
    <t>C13H8N6</t>
  </si>
  <si>
    <t>Topiroxostat(FYX-051) is a novel and potent xanthine oxidoreductase (XOR) inhibitor with IC50 value of 5.3 nM.</t>
  </si>
  <si>
    <t>Xanthine oxidoreductase</t>
  </si>
  <si>
    <t>1. Sato T, et al. Bioorg Med Chem Lett. 2009 Nov 1;19(21):6225-9.</t>
  </si>
  <si>
    <t>T2398</t>
  </si>
  <si>
    <t>Tofacitinib (CP-690550) Citrate</t>
  </si>
  <si>
    <t>540737-29-9</t>
  </si>
  <si>
    <t>C22H28N6O8</t>
  </si>
  <si>
    <t>Tofacitinib citrate (CP-690550 citrate) is a novel inhibitor of JAK3 with IC50 of 1 nM, 20- to 100-fold less potent against JAK2 and JAK1.</t>
  </si>
  <si>
    <t>JAK1/2/3</t>
  </si>
  <si>
    <t>1. Changelian PS, et al, Science, 2003, 302(5646), 875-878.</t>
  </si>
  <si>
    <t>T2399</t>
  </si>
  <si>
    <t>Bortezomib (PS-341)</t>
  </si>
  <si>
    <t>179324-69-7</t>
  </si>
  <si>
    <t>C19H25BN4O4</t>
  </si>
  <si>
    <t>Mantle-Cell Lymphoma; Multiple Myeloma</t>
  </si>
  <si>
    <t>Bortezomib (PS-341) is a potent 20S proteasome inhibitor with Ki of 0.6 nM in a cell-free assay.</t>
  </si>
  <si>
    <t>1. Adams J, et al. Y Res, 1999, 59(11), 2615-2622.</t>
  </si>
  <si>
    <t>T2400</t>
  </si>
  <si>
    <t>Candesartan Cilexetil</t>
  </si>
  <si>
    <t>145040-37-5</t>
  </si>
  <si>
    <t>C33H34N6O6</t>
  </si>
  <si>
    <t>Candesartan Cilexetil is an angiotensin II receptor antagonist with IC50 of 0.26 nM, used in the treatment of hypertension.</t>
  </si>
  <si>
    <t>RAAS antagonist; ACE inhibitor</t>
  </si>
  <si>
    <t>Ang II receptor</t>
  </si>
  <si>
    <t>1. See S, et al. Am J Health Syst Pharm,?000,?7(8), 739-746.</t>
  </si>
  <si>
    <t>T2401</t>
  </si>
  <si>
    <t>Alogliptin Benzoate</t>
  </si>
  <si>
    <t>850649-62-6</t>
  </si>
  <si>
    <t>C25H27N5O4</t>
  </si>
  <si>
    <t>Alogliptin Benzoate(SYR 322) is a potent, selective inhibitor of DPP-4 with IC50 of &lt;10 nM, exhibits greater than 10,000-fold selectivity over DPP-8 and DPP-9.</t>
  </si>
  <si>
    <t>1. Feng J, et al. J Med Chem, 2007, 50(10), 2297-2300.</t>
  </si>
  <si>
    <t>T2402</t>
  </si>
  <si>
    <t>Tianeptine sodium</t>
  </si>
  <si>
    <t>30123-17-2</t>
  </si>
  <si>
    <t>C21H24ClN2NaO4S</t>
  </si>
  <si>
    <t>Tianeptine sodium is a selective serotonin reuptake enhancer (SSRE), used for treating major depressive episodes.</t>
  </si>
  <si>
    <t>1. Kim SJ, et al. Neuropharmacology, 2006, 50(7), 824-833.</t>
  </si>
  <si>
    <t>T2403</t>
  </si>
  <si>
    <t>Bromfenac sodium</t>
  </si>
  <si>
    <t>120638-55-3</t>
  </si>
  <si>
    <t>C15H11BrNNaO3</t>
  </si>
  <si>
    <t>Cular Inflammation; Ocular Pain</t>
  </si>
  <si>
    <t>Bromfenac Sodium is the sodium salt form of bromfenac, a nonsteroidal anti-inflammatory drug (NSAID) with analgesic and anti-inflammatory activities. Upon ophthalmic administration, bromfenac binds to and inhibits the activity of cyclooxygenase II (COX II), an enzyme which converts arachidonic acid to cyclic endoperoxides, precursors of prostaglandins (PG). By inhibiting PG formation, bromfenac is able to inhibit PG-induced inflammation, thereby preventing vasodilation, leukocytosis, disruption of the blood-aqueous humor barrier, an increase in vascular permeability and an increase in intraocular pressure (IOP).</t>
  </si>
  <si>
    <t xml:space="preserve">1. Shimura M, Yasuda K. Br J Ophthalmol. 2015 Feb;99(2):215-9. </t>
  </si>
  <si>
    <t>T2404</t>
  </si>
  <si>
    <t>TAK-438(Vonoprazan fumarate)</t>
  </si>
  <si>
    <t>1260141-27-2</t>
  </si>
  <si>
    <t>C17H16FN3O2S·C4H4O4</t>
  </si>
  <si>
    <t>Duodenal Ulcer; Erosive Oesophagitis; Gastric Ulcer; Gastro-Oesophageal Reflux; Helicobacter Infections; Peptic Ulcer; Reflux Oesophagitis</t>
  </si>
  <si>
    <t>Vonoprazan Fumarate (TAK-438) is a novel P-CAB (potassium-competitive acid blocker) that reversibly inhibits H+/K+, ATPase with IC50 of 19 nM (pH 6.5), controls gastric acid secretion. Phase 3.</t>
  </si>
  <si>
    <t>H+/K+-ATPase</t>
  </si>
  <si>
    <t>1. Arikawa Y, et al. J Med Chem, 2012, 55(9), 4446-4456.</t>
  </si>
  <si>
    <t>T2405</t>
  </si>
  <si>
    <t>Revaprazan hydrochloride</t>
  </si>
  <si>
    <t>178307-42-1</t>
  </si>
  <si>
    <t>C22H24ClFN4</t>
  </si>
  <si>
    <t>Duodenal Ulcer; Gastric Ulcer; Gastritis</t>
  </si>
  <si>
    <t>Revaprazan Hydrochloride is the hydrochloride salt form of a lipophilic, weak base with potassium-competitive acid blocking (P-CAB) activity. Revaprazan concentrates highly in the gastric parietal cell canaliculus and on entering this acidic environment is instantly protonated and binds competitively and reversibly to the potassium binding site of the proton pump hydrogen-potassium adenosine triphosphatase (H+/K+ ATPase), thereby inhibiting the pump's activity and the parietal cell secretion of H+ ions into the gastric lumen, the final step in gastric acid production.</t>
  </si>
  <si>
    <t xml:space="preserve">1. Lee JS, et al.J Clin Biochem Nutr. 2012 Sep;51(2):77-83. </t>
  </si>
  <si>
    <t>T2406</t>
  </si>
  <si>
    <t>Cinacalcet hydrochloride</t>
  </si>
  <si>
    <t>364782-34-3</t>
  </si>
  <si>
    <t>C22H23ClF3N</t>
  </si>
  <si>
    <t xml:space="preserve">Hypercalcaemia; Hyperparathyroidism; </t>
  </si>
  <si>
    <t>Cinacalcet hydrochloride (AMG-073) is an orally active, second-generation calcimimetic compound; AMG 073 represents a new class of compounds for the treatment of hyperparathyroidism.</t>
  </si>
  <si>
    <t>CaSR activator</t>
  </si>
  <si>
    <t>CaSR</t>
  </si>
  <si>
    <t>1. Quarles LD, et al. J Am Soc Nephrol. 2003 Mar;14(3):575-83.</t>
  </si>
  <si>
    <t>T2407</t>
  </si>
  <si>
    <t>Tiagabine</t>
  </si>
  <si>
    <t>115103-54-3</t>
  </si>
  <si>
    <t>C20H25NO2S2</t>
  </si>
  <si>
    <t>Tiagabine hydrochloride(NO328 hydrochloride) is a selective gamma-aminobutyric acid (GABA) reuptake inhibitor.</t>
  </si>
  <si>
    <t>GABAR inhibitor</t>
  </si>
  <si>
    <t>1. Pollack M.H., et al. J Clin Psychiatry, 2005. 66(11): p. 1401-8.</t>
  </si>
  <si>
    <t>T2408</t>
  </si>
  <si>
    <t>MK-2866 (GTx-024)</t>
  </si>
  <si>
    <t>841205-47-8</t>
  </si>
  <si>
    <t>C19H14F3N3O3</t>
  </si>
  <si>
    <t>Breast Cancer; Stress Incontinence</t>
  </si>
  <si>
    <t>Ostarine(MK-2866; GTX-024)A modulator to human androgen receptor.</t>
  </si>
  <si>
    <t xml:space="preserve">Androgen Receptor </t>
  </si>
  <si>
    <t>1. Kim J, et al. J Pharmacol Exp Ther, 2005, 315(1), 230-239.</t>
  </si>
  <si>
    <t>T2409</t>
  </si>
  <si>
    <t>GS-7340 Tenofovir alafenamide</t>
  </si>
  <si>
    <t>379270-37-8</t>
  </si>
  <si>
    <t>C21H29N6O5P</t>
  </si>
  <si>
    <t>Hiv Infection; Chronic Hepatitis B</t>
  </si>
  <si>
    <t>Tenofovir Alafenamide (GS-7340) is a prodrug of tenofovir, which is a reverse transcriptase inhibitor, used to treat HIV and Hepatitis B.</t>
  </si>
  <si>
    <t>1. Chapman H, et al. Nucleosides Nucleotides Nucleic Acids. 2001, 20(4-7), 1085-10[90.</t>
  </si>
  <si>
    <t>T2410</t>
  </si>
  <si>
    <t>Nedaplatin</t>
  </si>
  <si>
    <t>95734-82-0</t>
  </si>
  <si>
    <t>C2H8N2O3Pt</t>
  </si>
  <si>
    <t>Nedaplatin is a derivative of cisplatin and DNA damage agent for tumor colony forming units with IC50 of 94 μM.</t>
  </si>
  <si>
    <t>1. Alberts DS, et al. Y ChemOthers Pharmacol, 1997, 39(6), 493-497.</t>
  </si>
  <si>
    <t>T2411</t>
  </si>
  <si>
    <t>Luliconazole</t>
  </si>
  <si>
    <t>187164-19-8</t>
  </si>
  <si>
    <t>C14H9Cl2N3S2</t>
  </si>
  <si>
    <t>Mycoses; Tinea Corporis; Tinea Cruris; Tinea Pedis</t>
  </si>
  <si>
    <t>Luliconazole is a broad-spectrum antifungal drug.</t>
  </si>
  <si>
    <t>1. Uchida K, et al. J Infect ChemOthers, 2004, 10(4), 216-219.</t>
  </si>
  <si>
    <t>T2412</t>
  </si>
  <si>
    <t>SRT1720</t>
  </si>
  <si>
    <t>1001645-58-4</t>
  </si>
  <si>
    <t>C25H24ClN7OS</t>
  </si>
  <si>
    <t>Cancer/ Metbolism/ Immunology</t>
  </si>
  <si>
    <t>Amyotrophic Lateral Sclerosis; Cancer; Chronic Obstructive Pulmonary Disease; Huntington'S Disease; Inflammation; Neurological Disorders; Type 2 Diabetes Mellitus</t>
  </si>
  <si>
    <t>SIRT1</t>
  </si>
  <si>
    <t>1. Milne JC, et al. Nature. 2007, 450(7170), 712-716.</t>
  </si>
  <si>
    <t>T2413</t>
  </si>
  <si>
    <t>FH535</t>
  </si>
  <si>
    <t>108409-83-2</t>
  </si>
  <si>
    <t>C13H10Cl2N2O4S</t>
  </si>
  <si>
    <t>FH535 is a Wnt/β-catenin signaling inhibitor and also a dual PPARγ and PPARδ antagonist.</t>
  </si>
  <si>
    <t>Stem Cell; Metabolism</t>
  </si>
  <si>
    <t>Wnt/beta-catenin inhibitor; PPAR inhibitor</t>
  </si>
  <si>
    <t>Wnt/β-catenin;PPARγ;PPARδ</t>
  </si>
  <si>
    <t>1. Handeli S, et al. Mol Y Ther. 2008, 7(3), 521-529.</t>
  </si>
  <si>
    <t>T2414</t>
  </si>
  <si>
    <t>Torkinib (PP242)</t>
  </si>
  <si>
    <t>1092351-67-1</t>
  </si>
  <si>
    <t>C16H16N6O</t>
  </si>
  <si>
    <t>Torkinib (PP242) is a selective mTOR inhibitor with IC50 of 8 nM in cell-free assays; targets both mTOR complexes with &gt;10- and 100-fold selectivity for mTOR than PI3Kδ or PI3Kα/β/γ, respectively.</t>
  </si>
  <si>
    <t>1. Apsel B, et al. Nat Chem Biol, 2008, 4(11), 691-699.</t>
  </si>
  <si>
    <t>T2415</t>
  </si>
  <si>
    <t>PP121</t>
  </si>
  <si>
    <t>1092788-83-4</t>
  </si>
  <si>
    <t>C17H17N7</t>
  </si>
  <si>
    <t>PP-121 is a multi-targeted inhibitor of PDGFR, Hck, mTOR, VEGFR2, Src and Abl with IC50 of 2 nM, 8 nM, 10 nM, 12 nM, 14 nM and 18 nM, also inhibits DNA-PK with IC50 of 60 nM.</t>
  </si>
  <si>
    <t>PDGFR inhibitor; DNA-PK inhibitor; mTOR inhibitor</t>
  </si>
  <si>
    <t>DGFR, Hck, mTOR, VEGFR2, Src, Abl,DNA-PK</t>
  </si>
  <si>
    <t>T2416</t>
  </si>
  <si>
    <t>BIX02189</t>
  </si>
  <si>
    <t>1094614-85-3</t>
  </si>
  <si>
    <t>C27H28N4O2</t>
  </si>
  <si>
    <t>BIX02189 is a selective inhibitor of MEK5 with IC50 of 1.5 nM, also inhibits ERK5 catalytic activity with IC50 of 59 nM in cell-free assays, and does not inhibit closely related kinases MEK1, MEK2, ERK2, and JNK2.</t>
  </si>
  <si>
    <t>MEK5/ERK5/TGFβ/MEK1/ERK1/JNK1/EGFR/STK16</t>
  </si>
  <si>
    <t>T2417</t>
  </si>
  <si>
    <t>Sal003</t>
  </si>
  <si>
    <t>1164470-53-4</t>
  </si>
  <si>
    <t>C18H15Cl4N3OS</t>
  </si>
  <si>
    <t>Sal003 is a potent and cell-permeable eIF-2α phosphatase inhibitor.</t>
  </si>
  <si>
    <t>eIF-2α inhibitor</t>
  </si>
  <si>
    <t>eIF-2α phosphatase</t>
  </si>
  <si>
    <t>1. Robert F, et al. Mol Biol Cell. 2006, 17(11), 4632-4644.</t>
  </si>
  <si>
    <t>T2418</t>
  </si>
  <si>
    <t>A66</t>
  </si>
  <si>
    <t>1166227-08-2</t>
  </si>
  <si>
    <t>C17H23N5O2S2</t>
  </si>
  <si>
    <t>A66 is a potent and specific p110α inhibitor with IC50 of 32 nM in a cell-free assay, &gt;100 fold selectivity for p110α over other class-I PI3K isoforms.</t>
  </si>
  <si>
    <t>PI3Kα/β/δ;C2β</t>
  </si>
  <si>
    <t>1. Jamieson S, et al. Biochem J, 2011, 438(1), 53-62.</t>
  </si>
  <si>
    <t>T2419</t>
  </si>
  <si>
    <t>BMS794833</t>
  </si>
  <si>
    <t>1174046-72-0</t>
  </si>
  <si>
    <t>C23H15ClF2N4O3</t>
  </si>
  <si>
    <t>BMS-794833 is a potent ATP competitive inhibitor of Met/VEGFR2 with IC50 of 1.7 nM/15 nM, also inhibits Ron, Axl and Flt3 with IC50 of &lt;3 nM; a prodrug of BMS-817378. Phase 1.</t>
  </si>
  <si>
    <t>c-Met inhibitor; VEGFR inhibitor</t>
  </si>
  <si>
    <t>Met/VEGFR2</t>
  </si>
  <si>
    <t>1. WO2009094417A1</t>
  </si>
  <si>
    <t>T2420</t>
  </si>
  <si>
    <t>PHT-427</t>
  </si>
  <si>
    <t>1191951-57-1</t>
  </si>
  <si>
    <t>C20H31N3O2S2</t>
  </si>
  <si>
    <t>PHT-427 is a dual Akt and PDPK1 inhibitor (high affinity binding for the PH domains of Akt and PDPK1) with Ki of 2.7 μM and 5.2 μM, respectively.</t>
  </si>
  <si>
    <t>Akt inhibitor; PDK inhibitor</t>
  </si>
  <si>
    <t>Akt, PDK-1</t>
  </si>
  <si>
    <t>1. Meuillet EJ, et al. Mol Y Ther, 2010, 9(3), 706-717.</t>
  </si>
  <si>
    <t>T2421</t>
  </si>
  <si>
    <t>SKLB1002</t>
  </si>
  <si>
    <t>1225451-84-2</t>
  </si>
  <si>
    <t>C13H12N4O2S2</t>
  </si>
  <si>
    <t>SKLB1002 is a potent and ATP-competitive VEGFR2 inhibitor with IC50 of 32 nM.</t>
  </si>
  <si>
    <t>1. Zhang S, et al. Clin Y Res. 2011, 17(13), 4439-4450.</t>
  </si>
  <si>
    <t>T2422</t>
  </si>
  <si>
    <t>PNU 282987</t>
  </si>
  <si>
    <t>123464-89-1</t>
  </si>
  <si>
    <t>C14H18Cl2N2O</t>
  </si>
  <si>
    <t>α7 nAChR</t>
  </si>
  <si>
    <t>1. Bodnar AL, et al. J Med Chem. 2005 Feb 24;48(4):905-8.</t>
  </si>
  <si>
    <t>T2423</t>
  </si>
  <si>
    <t>P7C3-A20</t>
  </si>
  <si>
    <t>1235481-90-9</t>
  </si>
  <si>
    <t>C22H19Br2FN2O</t>
  </si>
  <si>
    <t>P7C3 is a drug related to latrepirdine (dimebon), which has neuroprotective and proneurogenic effects, and may be potentially useful for the treatment of Alzheimer's disease and similar neurodegenerative disorders. The precise mechanism of action through which these effects are exerted remains unclear as of 2010, but the pharmacological effects of P7C3 in vitro resemble those of endogenous proneurogenic peptides such as fibroblast growth factor 1, and the proneurogenic activity of P7C3 was around thirty times that of dimebon when they were compared side by side in mice. P7C3 was chosen for further animal studies on the basis of favourable pharmacokinetic factors, such as its high oral bioavailability and long duration of action, but several other related compounds showed similar activity such as the more potent fluorinated analogue P7C3A20 which is up to ten times stronger again, and the methoxy analogue P7C3-OMe, for which it was determined that the (R) enantiomer is the active form.</t>
  </si>
  <si>
    <t>1. De Jesús-Cortés H, et al. Proc Natl Acad Sci U S A. 2012 Oct 16; 109(42):17010-5.</t>
  </si>
  <si>
    <t>T2424</t>
  </si>
  <si>
    <t>P22077</t>
  </si>
  <si>
    <t>1247819-59-5</t>
  </si>
  <si>
    <t>C12H7F2NO3S2</t>
  </si>
  <si>
    <t>P22077 is an inhibitor of ubiquitin-specific protease USP7 with EC50 of 8.6 μM, also inhibits the closely related USP47.</t>
  </si>
  <si>
    <t>USP7;USP47;USP2 core;USP4</t>
  </si>
  <si>
    <t>1. Tian X, et al. Assay Drug Dev Technol, 2011, 9(2), 165-173.</t>
  </si>
  <si>
    <t>T2426</t>
  </si>
  <si>
    <t>CEP-33779</t>
  </si>
  <si>
    <t>1346168-57-7</t>
  </si>
  <si>
    <t>C24H26N6O2S</t>
  </si>
  <si>
    <t>CEP-33779 is a novel selective JAK2 inhibitor.</t>
  </si>
  <si>
    <t>JAK2</t>
  </si>
  <si>
    <t xml:space="preserve">1. Seavey MM, et al. Mol Y Ther. 2012 Apr;11(4):984-93. </t>
  </si>
  <si>
    <t>T2427</t>
  </si>
  <si>
    <t>EHop-016</t>
  </si>
  <si>
    <t>1380432-32-5</t>
  </si>
  <si>
    <t>C25H30N6O</t>
  </si>
  <si>
    <t>EHop-016 is a specific Rac GTPase inhibitor with IC50 of 1.1 μM for Rac1 in MDA-MB-435 and MDA-MB-231 cells, equally potent inhibition for Rac3.</t>
  </si>
  <si>
    <t>Rac1</t>
  </si>
  <si>
    <t>1. Montalvo-Ortiz BL, et al. J Biol Chem. 2012, 287(16), 13228-13238.</t>
  </si>
  <si>
    <t>T2428</t>
  </si>
  <si>
    <t>TG6-10-1</t>
  </si>
  <si>
    <t>1415716-58-3</t>
  </si>
  <si>
    <t>C23H23F3N2O4</t>
  </si>
  <si>
    <t>TG6-10-1 is an EP2 antagonist, shows low-nanomolar antagonist activity against only EP2, &gt;300-fold selectivity over human EP3, EP4, and IP receptors, 100-fold selectivity over EP1 receptors.</t>
  </si>
  <si>
    <t>5-HT2B receptor</t>
  </si>
  <si>
    <t>1. Jiang J, et al. Proc Natl Acad Sci U S A. 2013 Feb 26;110(9):3591-3596.</t>
  </si>
  <si>
    <t>T2429</t>
  </si>
  <si>
    <t>GZD824 Dimesylate</t>
  </si>
  <si>
    <t>1421783-64-3</t>
  </si>
  <si>
    <t>C29H27F3N6O·2CH4O3S</t>
  </si>
  <si>
    <t>GZD824 Dimesylate is a novel orally bioavailable Bcr-Abl inhibitor for Bcr-Abl(WT) and Bcr-Abl(T315I) with IC50 of 0.34 nM and 0.68 nM, respectively.</t>
  </si>
  <si>
    <t>Bcr-Abl(WT); Bcr-Abl(T315I)</t>
  </si>
  <si>
    <t>1. Ren X, et al. J Med Chem. 2013, 56(3), 879-894.</t>
  </si>
  <si>
    <t>T2430</t>
  </si>
  <si>
    <t>PHOB</t>
  </si>
  <si>
    <t>1429651-50-2</t>
  </si>
  <si>
    <t>C17H18N2O4</t>
  </si>
  <si>
    <t>HPOB is a potent, selective HDAC6 inhibitor with IC50 of 56 nM, &gt;30-fold selectivity over other HDACs.</t>
  </si>
  <si>
    <t>HDAC6;HDAC3;HDAC8;HDAC1;HDAC10</t>
  </si>
  <si>
    <t>1. Lee JH, et al. Proc Natl Acad Sci U S A. 2013, 110(39), 15704-157099.</t>
  </si>
  <si>
    <t>T2431</t>
  </si>
  <si>
    <t>ID-8</t>
  </si>
  <si>
    <t>147591-46-6</t>
  </si>
  <si>
    <t>ID-8 is a DYRK inhibitor, and sustains embryonic stem cell self-renewal in long-term culture.</t>
  </si>
  <si>
    <t>DYRK</t>
  </si>
  <si>
    <t>1. Miyabayashi T, et al. Biosci Biotechnol Biochem. 2008 , 72(5), 1242-1248.</t>
  </si>
  <si>
    <t>T2432</t>
  </si>
  <si>
    <t>PD 169316</t>
  </si>
  <si>
    <t>152121-53-4</t>
  </si>
  <si>
    <t>C20H13FN4O2</t>
  </si>
  <si>
    <t>PD 169316 is a potent, cell-permeable and selective p38 MAP kinase inhibitor (IC50 = 89 nM).</t>
  </si>
  <si>
    <t>1. Fu Y, et al. Biochem Biophys Res Commun. 2003 Oct 17;310(2):391-7.</t>
  </si>
  <si>
    <t>T2433</t>
  </si>
  <si>
    <t>NU7026</t>
  </si>
  <si>
    <t>154447-35-5</t>
  </si>
  <si>
    <t>NU7026 is a potent DNA-PK inhibitor with IC50 of 0.23 μM in cell-free assays, 60-fold selective for DNA-PK than PI3K and inactive against both ATM and ATR.</t>
  </si>
  <si>
    <t xml:space="preserve">DNA Damage/DNA Repair; PI3K/Akt/mTOR Signaling </t>
  </si>
  <si>
    <t>DNA-PK inhibitor; ATM/ATR inhibitor; PI3K inhibitor</t>
  </si>
  <si>
    <t>DNA-PK;PI3K;ATM/ATR</t>
  </si>
  <si>
    <t>1. Veuger SJ, et al. Y Res, 2003, 63(18), 6008-6015.</t>
  </si>
  <si>
    <t>T2434</t>
  </si>
  <si>
    <t>LY 303511</t>
  </si>
  <si>
    <t>154447-38-8</t>
  </si>
  <si>
    <t>C19H18N2O2</t>
  </si>
  <si>
    <t>LY303511, an inactive analogue of LY294002, is a mTOR inhibitor that did not inhibit PI3-K.</t>
  </si>
  <si>
    <t xml:space="preserve">mTOR </t>
  </si>
  <si>
    <t>1. Kristof AS, et al. J Pharmacol Exp Ther. 2005 Sep;314(3):1134-43.</t>
  </si>
  <si>
    <t>T2435</t>
  </si>
  <si>
    <t>EPZ011989</t>
  </si>
  <si>
    <t>1598383-40-4</t>
  </si>
  <si>
    <t>C35H51N5O4</t>
  </si>
  <si>
    <t>EPZ011989 is a potent, selective orally bioavailable EZH2 inhibitor with Ki &lt; 3 nM for EZH2 wt and EZH2 Y646; 15-fold selectivity over EZH1 and &gt;3000-fold selectivity over other HMTase.</t>
  </si>
  <si>
    <t>1. Campbell JE, et al. ACS Med Chem Lett. 2015 Mar 4;6(5):491-495.</t>
  </si>
  <si>
    <t>T2436</t>
  </si>
  <si>
    <t>GSK2801</t>
  </si>
  <si>
    <t>1619994-68-1</t>
  </si>
  <si>
    <t>C20H21NO4S</t>
  </si>
  <si>
    <t>GSK2801 is a potent, selective and cell active acetyl-lysine competitive inhibitor of BAZ2A(Kd=136 nM) and BAZ2B(Kd=257 nM) bromodomains.</t>
  </si>
  <si>
    <t>BAZ2A/2B</t>
  </si>
  <si>
    <t>1. Chen P, et al. J Med Chem. 2015 Apr 6.</t>
  </si>
  <si>
    <t>T2437</t>
  </si>
  <si>
    <t>O4I2</t>
  </si>
  <si>
    <t>165682-93-9</t>
  </si>
  <si>
    <t>C12H11ClN2O2S</t>
  </si>
  <si>
    <t>O4I2 is a potent Oct3/4 inducer in various human cell lines including human fibroblasts.</t>
  </si>
  <si>
    <t>Oct3/4</t>
  </si>
  <si>
    <t>1. Cheng X, et al. J Med Chem. 2015 Aug 13;58(15):5742-5750.</t>
  </si>
  <si>
    <t>T2438</t>
  </si>
  <si>
    <t>HMN214</t>
  </si>
  <si>
    <t>173529-46-9</t>
  </si>
  <si>
    <t>C22H20N2O5S</t>
  </si>
  <si>
    <t>HMN-214(IVX214) is a potent PLK1 inhibitor an average IC50 of 0.12 μM.</t>
  </si>
  <si>
    <t>1. Garland LL, et al. Clin Y Res. 2006 Sep 1;12(17):5182-9.</t>
  </si>
  <si>
    <t>T2439</t>
  </si>
  <si>
    <t>O4I1</t>
  </si>
  <si>
    <t>175135-47-4</t>
  </si>
  <si>
    <t>C16H15NO2</t>
  </si>
  <si>
    <t>O4I1 is as a potent Oct3/4 inducer.</t>
  </si>
  <si>
    <t>T2440</t>
  </si>
  <si>
    <t>IC261</t>
  </si>
  <si>
    <t>186611-52-9</t>
  </si>
  <si>
    <t>C18H17NO4</t>
  </si>
  <si>
    <t>IC261 is a novel inhibitor of CK1, triggers the mitotic checkpoint control. The IC50 of IC261 for CK1 was 16 μM and for Cdk5 is 4.5 mM.</t>
  </si>
  <si>
    <t>1. Behrend L, et al. Oncogene. 2000 Nov 9;19(47):5303-5313.</t>
  </si>
  <si>
    <t>T2441</t>
  </si>
  <si>
    <t>TAS-301</t>
  </si>
  <si>
    <t>193620-69-8</t>
  </si>
  <si>
    <t>C23H19NO3</t>
  </si>
  <si>
    <t>Reperfusion Injury</t>
  </si>
  <si>
    <t>TAS-301 is an inhibitor of smooth muscle cell migration and proliferation, inhibits intimal thickening after balloon injury to rat carotid arteries</t>
  </si>
  <si>
    <t>1. Muranaka Y, et al. J Pharmacol Exp Ther. 1998 Jun;285(3):1280-1286.</t>
  </si>
  <si>
    <t>T2442</t>
  </si>
  <si>
    <t>CPI-203</t>
  </si>
  <si>
    <t>202591-23-9</t>
  </si>
  <si>
    <t>C19H18ClN5OS</t>
  </si>
  <si>
    <t>Cancer; Cystic Fibrosis; Haematological Malignancies</t>
  </si>
  <si>
    <t>CPI-203 is a potent BET bromodomain inhibitor with IC50 of 37 nM for BRD4.</t>
  </si>
  <si>
    <t>1. Devaiah BN, et al. Proc Natl Acad Sci U S A. 2012, 109(18), 6927-6932.</t>
  </si>
  <si>
    <t>T2444</t>
  </si>
  <si>
    <t>KNK437</t>
  </si>
  <si>
    <t>218924-25-5</t>
  </si>
  <si>
    <t>C13H11NO4</t>
  </si>
  <si>
    <t>NK437 is a pan-HSP inhibitor, which inhibits the synthesis of inducible HSPs, including HSP105, HSP72, and HSP40.</t>
  </si>
  <si>
    <t>HSP105;HSP72;HSP40</t>
  </si>
  <si>
    <t>1. Yokota S, et al. Y Res. 2000, 60(11), 2942-2948.</t>
  </si>
  <si>
    <t>T2445</t>
  </si>
  <si>
    <t>FG-2216</t>
  </si>
  <si>
    <t>223387-75-5</t>
  </si>
  <si>
    <t>C12H9ClN2O4</t>
  </si>
  <si>
    <t>Anaemia</t>
  </si>
  <si>
    <t>FG-2216 is a potent HIF-prolyl hydroxylase inhibitor with IC50 of 3.9 uM for PDH2 enzyme; orally bioavailable and induced significant and reversible Epo induction in vivo.</t>
  </si>
  <si>
    <t>PDH2</t>
  </si>
  <si>
    <t>1. Hong YR, et al. Bioorg Med Chem Lett. 2013 Nov 1;23(21):5953-7.</t>
  </si>
  <si>
    <t>T2446</t>
  </si>
  <si>
    <t>KI8751</t>
  </si>
  <si>
    <t>228559-41-9</t>
  </si>
  <si>
    <t>C24H18F3N3O4</t>
  </si>
  <si>
    <t>Ki8751 is a potent and selective inhibitor of VEGFR2 with IC50 of 0.9 nM, &gt;40-fold selective for VEGFR2 than c-Kit, PDGFRα and FGFR-2, little activity to EGFR, HGFR and InsR.</t>
  </si>
  <si>
    <t>VEGFR2;c-Kit;PDGFRα; FGFR2;EGFR/HGFR</t>
  </si>
  <si>
    <t>1. Kubo K, et al. J Med Chem, 2005, 48(5), 1359-1366.</t>
  </si>
  <si>
    <t>T2447</t>
  </si>
  <si>
    <t>AZD7545</t>
  </si>
  <si>
    <t>252017-04-2</t>
  </si>
  <si>
    <t>C19H18ClF3N2O5S</t>
  </si>
  <si>
    <t>AZD7545 is a potent PDHK inhibitor with IC50 of 36.8 nM and 6.4 nM for PDHK1 and PDHK2, respectively.</t>
  </si>
  <si>
    <t>PDHK1/2</t>
  </si>
  <si>
    <t>1. Morrell JA, et al. Biochem Soc Trans. 2003, 31(Pt 6), 1168-1170.</t>
  </si>
  <si>
    <t>T2448</t>
  </si>
  <si>
    <t>CH 223191</t>
  </si>
  <si>
    <t>301326-22-7</t>
  </si>
  <si>
    <t>C19H19N5O</t>
  </si>
  <si>
    <t>CH-223191 is a potent and specific aryl hydrocarbon receptor (AhR) antagonist with IC50 of 30 nM.</t>
  </si>
  <si>
    <t>AhR</t>
  </si>
  <si>
    <t>1. Kim SH, et al. Mol Pharmacol. 2006, 69(6), 1871-1878.</t>
  </si>
  <si>
    <t>T2449</t>
  </si>
  <si>
    <t>D 4476</t>
  </si>
  <si>
    <t>301836-43-1</t>
  </si>
  <si>
    <t>C23H18N4O3</t>
  </si>
  <si>
    <t>D 4476 is a potent, selective, and cell-permeant CK1 (casein kinase 1) inhibitor with IC50 of 200 nM and 300 nM in a cell-free assay for CK1 from Schizosaccharomyces pombe and CK1δ, respectively. Also acts as an ALK5 inhibitor with IC50 of 500 nM.</t>
  </si>
  <si>
    <t>CK1from Schizosaccharomyces pombe;CK1δ;ALK5</t>
  </si>
  <si>
    <t>1. Rena G, et al. EMBO Rep. 2004, 5(1), 60-65.</t>
  </si>
  <si>
    <t>T2450</t>
  </si>
  <si>
    <t>SANT-1</t>
  </si>
  <si>
    <t>304909-07-7</t>
  </si>
  <si>
    <t>C23H27N5</t>
  </si>
  <si>
    <t>SANT-1 directly binds to Smoothened (Smo) receptor with Kd of 1.2 nM and inhibits Smo agonist effects with IC50 of 20 nM.</t>
  </si>
  <si>
    <t>Smoothened receptor</t>
  </si>
  <si>
    <t>1. James K. Chen, et al. Proc Natl Acad Sci U S A, 2002, 99(22), 14071-14076.</t>
  </si>
  <si>
    <t>T2451</t>
  </si>
  <si>
    <t>GlyH-101</t>
  </si>
  <si>
    <t>328541-79-3</t>
  </si>
  <si>
    <t>C19H15Br2N3O3</t>
  </si>
  <si>
    <t>GlyH-101 is a cell-permeable glycinyl hydrazone compound that blocks CFTR with Ki of 1.4 uM.</t>
  </si>
  <si>
    <t>1. Muanprasat C, et al. J Gen Physiol. 2004 Aug;124(2):125-37.</t>
  </si>
  <si>
    <t>T2452</t>
  </si>
  <si>
    <t>C646</t>
  </si>
  <si>
    <t>328968-36-1</t>
  </si>
  <si>
    <t>C24H19N3O6</t>
  </si>
  <si>
    <t>C646 is an inhibitor for histone acetyltransferase, and inhibits p300 with a Ki of 400 nM in a cell-free assay. Preferentially selective for p300 versus other acetyltransferases.</t>
  </si>
  <si>
    <t>Histone Acetyltransferase inhibitor</t>
  </si>
  <si>
    <t>p300/CBP</t>
  </si>
  <si>
    <t>1. Bowers EM, et al. Chem Biol, 2010, 17(5), 471-482.</t>
  </si>
  <si>
    <t>T2453</t>
  </si>
  <si>
    <t>BAM7</t>
  </si>
  <si>
    <t>331244-89-4</t>
  </si>
  <si>
    <t>C21H19N5O2S</t>
  </si>
  <si>
    <t>BAM 7 is a direct and selective activator of proapoptotic Bax with EC50 of 3.3 μM.</t>
  </si>
  <si>
    <t>Bcl-2 activator</t>
  </si>
  <si>
    <t>Bax</t>
  </si>
  <si>
    <t>1. Gavathiotis E, et al. Nat Chem Biol, 2012, 8(7), 639-645.</t>
  </si>
  <si>
    <t>T2454</t>
  </si>
  <si>
    <t>LAQ824 (Dacinostat)</t>
  </si>
  <si>
    <t>404951-53-7</t>
  </si>
  <si>
    <t>C22H25N3O3</t>
  </si>
  <si>
    <t>LAQ824 (Dacinostat) is a novel HDAC inhibitor with IC50 of 32 nM and is known to activate the p21 promoter.</t>
  </si>
  <si>
    <t>1. Atadja P, et al. Y Res, 2004, 64(2), 689-695.</t>
  </si>
  <si>
    <t>T2456</t>
  </si>
  <si>
    <t>Tivozanib (AV-951)</t>
  </si>
  <si>
    <t>475108-18-0</t>
  </si>
  <si>
    <t>C22H19ClN4O5</t>
  </si>
  <si>
    <t xml:space="preserve">Tivozanib is an orally bioavailable inhibitor of vascular endothelial growth factor receptors (VEGFRs) 1, 2 and 3 with potential antiangiogenic and antineoplastic activities. Tivozanib binds to and inhibits VEGFRs 1, 2 and 3, which may result in the inhibition of endothelial cell migration and proliferation, inhibition of tumor angiogenesis and tumor cell death. VEGFR tyrosine kinases, frequently overexpressed by a variety of tumor cell types, play a key role in angiogenesis.
</t>
  </si>
  <si>
    <t>c-MET;VEGFR1/2/3</t>
  </si>
  <si>
    <t>1. Nakamura K, et al. Y Res, 2006, 66(18), 9134-9142.</t>
  </si>
  <si>
    <t>T2457</t>
  </si>
  <si>
    <t>IRAK-1/4 Inhibitor</t>
  </si>
  <si>
    <t>509093-47-4</t>
  </si>
  <si>
    <t>C20H21N5O4</t>
  </si>
  <si>
    <t xml:space="preserve">IRAK-1-4 Inhibitor I is an inhibitor of both IRAK-1 and IRAK-4 with IC50 values of 0.3μM and 0.2μM , respectively </t>
  </si>
  <si>
    <t>IRAK inhibitor</t>
  </si>
  <si>
    <t>IRAK-1/4</t>
  </si>
  <si>
    <t>1. Powers JP, et al. Bioorg Med Chem Lett. 2006 Jun 1;16(11):2842-5.</t>
  </si>
  <si>
    <t>T2458</t>
  </si>
  <si>
    <t>CID755673</t>
  </si>
  <si>
    <t>521937-07-5</t>
  </si>
  <si>
    <t>CID755673 is a potent and selective cell-active small molecule inhibitor for PKD with an IC50 of 182 nM; exhibits selective PKD1 inhibition when compared with AKT, PLK1, CAK, CAMKIIα, and PKC isoforms.</t>
  </si>
  <si>
    <t>1. Sharlow ER, et al. J Biol Chem. 2008, 283(48), 33516-33526.</t>
  </si>
  <si>
    <t>T2459</t>
  </si>
  <si>
    <t>BRL54443</t>
  </si>
  <si>
    <t>57477-39-1</t>
  </si>
  <si>
    <t>BRL 54443 is a 5-HT1E and 5-HT1F receptor agonist with pKi of 8.7 and 9.25, respectively, with a weak binding affinity for 5-HT1A, 5-HT1B, 5-HT1D receptors.</t>
  </si>
  <si>
    <t>5-HT1F;5-HT1E;5-HT1A;5-HT1D;5-HT1B</t>
  </si>
  <si>
    <t>1. Janssen P, et al. Eur J Pharmacol. 2004, 492(2-3), 259-267.</t>
  </si>
  <si>
    <t>T2460</t>
  </si>
  <si>
    <t>ZM 39923 hydrochloride</t>
  </si>
  <si>
    <t>58753-54-1</t>
  </si>
  <si>
    <t>C23H25NO·HCl</t>
  </si>
  <si>
    <t>ZM 39923 hydrochloride is an JAK1/3 inhibitor with pIC50 of 4.4/7.1, almost no activity to JAK2 and modestly potent to EGFR; also found to be sensitive to transglutaminase.</t>
  </si>
  <si>
    <t>TGM2;JAK3;EGFR;JAK1</t>
  </si>
  <si>
    <t>1. Brown GR, et al. Bioorg Med Chem Lett. 2000, 10(6), 575-579.</t>
  </si>
  <si>
    <t>T2461</t>
  </si>
  <si>
    <t>PIK-90</t>
  </si>
  <si>
    <t>677338-12-4</t>
  </si>
  <si>
    <t>C18H17N5O3</t>
  </si>
  <si>
    <t>PIK-90 is a PI3Kα/γ/δ inhibitor with IC50 of 11 nM/18 nM/58 nM, respectively, less potent to PI3Kβ(IC50= 350 nM).</t>
  </si>
  <si>
    <t>PI3Kα/γ/δ/β</t>
  </si>
  <si>
    <t>1. Van Keymeulen A, et al. J Cell Biol. 2006, 174(3), 437-445.</t>
  </si>
  <si>
    <t>T2463</t>
  </si>
  <si>
    <t>ML141</t>
  </si>
  <si>
    <t>71203-35-5</t>
  </si>
  <si>
    <t>ML141 is a potent, selective and reversible non-competitive inhibitor of Rho family GTPase cdc42 with IC50 of 200 nM.</t>
  </si>
  <si>
    <t>cdc42</t>
  </si>
  <si>
    <t>1. Chen HY, et al. EMBO Mol Med. 2013, 5(5), 723-736.</t>
  </si>
  <si>
    <t>T2464</t>
  </si>
  <si>
    <t>NSC319726</t>
  </si>
  <si>
    <t>71555-25-4</t>
  </si>
  <si>
    <t>C11H14N4S</t>
  </si>
  <si>
    <t>NSC319726 is a mutant p53R175 reactivator; inhibits growth of fibroblasts expressing the p53R175 mutation (IC50 = 8 nM); shows no inhibition for p53 wild-type cells.</t>
  </si>
  <si>
    <t>Mdm2 inhibitor; p53 acivator</t>
  </si>
  <si>
    <t>mutant P53r175</t>
  </si>
  <si>
    <t>1. Yu X, et al. Y Cell. 2012 May 15;21(5):614-25.</t>
  </si>
  <si>
    <t>T2465</t>
  </si>
  <si>
    <t>PF-562271</t>
  </si>
  <si>
    <t>717907-75-0</t>
  </si>
  <si>
    <t>C21H20F3N7O3S</t>
  </si>
  <si>
    <t>PF-562271 is a potent, ATP-competitive, reversible inhibitor of FAK with IC50 of 1.5 nM in cell-free assays, ~10-fold less potent for Pyk2 than FAK and &gt;100-fold selectivity against other protein kinases, except for some CDKs.</t>
  </si>
  <si>
    <t>FAK;PYK2;CDK2/CDK3/CDK1/CDK7</t>
  </si>
  <si>
    <t>1. Roberts WG, et al. Y Res, 2008, 68(6), 1935-1944.</t>
  </si>
  <si>
    <t>T2466</t>
  </si>
  <si>
    <t xml:space="preserve">Osu-03012 </t>
  </si>
  <si>
    <t>742112-33-0</t>
  </si>
  <si>
    <t>C26H19F3N4O</t>
  </si>
  <si>
    <t>Lymphoma; Solid Tumours</t>
  </si>
  <si>
    <t>OSU-03012 (AR-12) is a potent inhibitor of recombinant PDK-1 with IC50 of 5 μM in a cell-free assay and 2-fold increase in potency over OSU-02067.</t>
  </si>
  <si>
    <t xml:space="preserve">PI3K/Akt/mTOR Signaling </t>
  </si>
  <si>
    <t>1. Zhu J, et al. Y Res, 2004, 64(12), 4309-4318.</t>
  </si>
  <si>
    <t>T2467</t>
  </si>
  <si>
    <t>R406 free base</t>
  </si>
  <si>
    <t>841290-80-0</t>
  </si>
  <si>
    <t>C22H23FN6O5</t>
  </si>
  <si>
    <t>Immune Thrombocytopenic Purpura</t>
  </si>
  <si>
    <t>R406 (free base) is a potent Syk inhibitor with IC50 of 41 nM in a cell-free assay, strongly inhibits Syk but not Lyn, 5-fold less potent to Flt3. Phase 1.</t>
  </si>
  <si>
    <t>Syk inhibitor</t>
  </si>
  <si>
    <t>Syk</t>
  </si>
  <si>
    <t>1. Braselmann S, et al. J Pharmacol Exp Ther, 2006, 319(3), 998-1008.</t>
  </si>
  <si>
    <t>T2468</t>
  </si>
  <si>
    <t>A 769662</t>
  </si>
  <si>
    <t>844499-71-4</t>
  </si>
  <si>
    <t>C20H12N2O3S</t>
  </si>
  <si>
    <t>A-769662 is a potent, reversible AMPK activator with EC50 of 0.8 μM in cell-free assays, little effect on GPPase/FBPase activity.</t>
  </si>
  <si>
    <t>1. Pevton KJ, et al, J Pharmacol Exp Ther, 2012, Jun 13.</t>
  </si>
  <si>
    <t>T2469</t>
  </si>
  <si>
    <t>TP-808</t>
  </si>
  <si>
    <t>852821-06-8</t>
  </si>
  <si>
    <t>C26H34N2O5Si</t>
  </si>
  <si>
    <t>T2471</t>
  </si>
  <si>
    <t>MK8745</t>
  </si>
  <si>
    <t>885325-71-3</t>
  </si>
  <si>
    <t>C20H19ClFN5OS</t>
  </si>
  <si>
    <t>MK-8745 is a potent and selective Aurora A inhibitor with IC50 of 0.6 nM, more than 450-fold selectivity for Aurora A over Aurora B.</t>
  </si>
  <si>
    <t>Aurora A;Aurora B</t>
  </si>
  <si>
    <t>1. Chowdhury A, et al. Leuk Lymphoma. 2012, 53(3), 462-471.</t>
  </si>
  <si>
    <t>T2472</t>
  </si>
  <si>
    <t>CGI1746</t>
  </si>
  <si>
    <t>910232-84-7</t>
  </si>
  <si>
    <t>C34H37N5O4</t>
  </si>
  <si>
    <t>CGI1746 is a potent and highly selective small-molecule inhibitor of the Btk with IC50 of 1.9 nM.</t>
  </si>
  <si>
    <t>1. Di Paolo JA, et al. Nat Chem Biol, 2011, 7(1):41-50.</t>
  </si>
  <si>
    <t>T2473</t>
  </si>
  <si>
    <t>PLX4720</t>
  </si>
  <si>
    <t>918505-84-7</t>
  </si>
  <si>
    <t>C17H14ClF2N3O3S</t>
  </si>
  <si>
    <t>Cancer/ Immunology/ Nervous system</t>
  </si>
  <si>
    <t>Alzheimer'S Disease; Cancer; Inflammation; Malignant Melanoma; Multiple Sclerosis; Polycystic Kidney Disease</t>
  </si>
  <si>
    <t>PLX4720 is a potent and selective inhibitor of B-RafV600E with IC50 of 13 nM in a cell-free assay, equally potent to c-Raf-1(Y340D and Y341D mutations), 10-fold selectivity for B-RafV600E than wild-type B-Raf.</t>
  </si>
  <si>
    <t>B-Raf </t>
  </si>
  <si>
    <t>1. Tsai J, et al. Proc Natl Acad Sci U S A, 2008, 105(8), 3041-3046.</t>
  </si>
  <si>
    <t>T2474</t>
  </si>
  <si>
    <t>KU-60019</t>
  </si>
  <si>
    <t>925701-49-1</t>
  </si>
  <si>
    <t>C30H33N3O5S</t>
  </si>
  <si>
    <t>KU-60019 is an improved analogue of KU-55933, with IC50 of 6.3 nM for ATM in cell-free assays, 270- and 1600-fold more selective for ATM than DNA-PK and ATR,and is a highly effective radiosensitizer.</t>
  </si>
  <si>
    <t>ATM</t>
  </si>
  <si>
    <t>1. Golding SE, et al. Mol Y Ther, 2009, 8(10), 2894-2902.</t>
  </si>
  <si>
    <t>T2475</t>
  </si>
  <si>
    <t>KU0063794</t>
  </si>
  <si>
    <t>938440-64-3</t>
  </si>
  <si>
    <t>KU-0063794 is a potent and highly specific dual-mTOR inhibitor of mTORC1 and mTORC2 with IC50 of ~10 nM in cell-free assays; no effect on PI3Ks.</t>
  </si>
  <si>
    <t>mTORC1/2</t>
  </si>
  <si>
    <t>1. García-Martínez JM, et al. Biochem J, 2009, 421(1), 29</t>
  </si>
  <si>
    <t>T2476</t>
  </si>
  <si>
    <t>4-(1H-Pyrazol-4-yl)-7-((2-(trimethylsilyl)ethoxy)-methyl)-7H-pyrrolo[2,3-d]pyrimidine</t>
  </si>
  <si>
    <t>941685-27-4</t>
  </si>
  <si>
    <t>C15H21N5OSi</t>
  </si>
  <si>
    <t>T2477</t>
  </si>
  <si>
    <t>UNBS-5162</t>
  </si>
  <si>
    <t>956590-23-1</t>
  </si>
  <si>
    <t>C17H18N4O3</t>
  </si>
  <si>
    <t>CANcer</t>
  </si>
  <si>
    <t>UNBS5162 is a novel naphthalimide that decreases CXCL chemokine expression in experimental prostate Ys; the mean antiproliferative activity IC50 value is 17.9 uM for 9 Y cell lines; hydrolysis product of UNBS3157.</t>
  </si>
  <si>
    <t>CXCL</t>
  </si>
  <si>
    <t>1. Mijatovic T, et al. Neoplasia. 2008 Jun;10(6):573-86.</t>
  </si>
  <si>
    <t>T6939</t>
  </si>
  <si>
    <t>PFI-3 </t>
  </si>
  <si>
    <t>1819363-80-8</t>
  </si>
  <si>
    <t>C19H19N3O2</t>
  </si>
  <si>
    <t>SMARCA2;SMARCA4;PB1(5) bromodomains</t>
  </si>
  <si>
    <t xml:space="preserve">1. Fréville A, et al. J Biol Chem. 2012 Jan 6;287(2):1306-21. </t>
  </si>
  <si>
    <t>T2479</t>
  </si>
  <si>
    <t>Tyrphostin 9</t>
  </si>
  <si>
    <t>10537-47-0</t>
  </si>
  <si>
    <t>Tyrphostin 9 is firstly designed as an EGFR inhibitor with IC50 of 460 μM, but is also found to be more potent to PDGFR with IC50 of 0.5 μM.</t>
  </si>
  <si>
    <t>PDGFR inhibitor; EGFR inhibitor</t>
  </si>
  <si>
    <t>PDGFR;EGFR</t>
  </si>
  <si>
    <t>T2480</t>
  </si>
  <si>
    <t>RVX-208</t>
  </si>
  <si>
    <t>1044870-39-4</t>
  </si>
  <si>
    <t>C20H22N2O5</t>
  </si>
  <si>
    <t>Acute Coronary Syndromes; Atherosclerosis; Low Hdl Cholesterol</t>
  </si>
  <si>
    <t>RVX-208 is a potent BET bromodomain inhibitor with IC50 of 0.510 μM for BD2 in a cell-free assay, about 170-fold selectivity over BD1. Phase 2.</t>
  </si>
  <si>
    <t>BRD2</t>
  </si>
  <si>
    <t>1. Picaud S, et al. Proc Natl Acad Sci U S A. 2013, 110(49), 19754-19759.</t>
  </si>
  <si>
    <t>T2481</t>
  </si>
  <si>
    <t>Ascomycin (FK520)</t>
  </si>
  <si>
    <t>104987-12-4</t>
  </si>
  <si>
    <t>C43H69NO12</t>
  </si>
  <si>
    <t>Transplant Rejection</t>
  </si>
  <si>
    <t>Ascomycin (FK520), an FK-506 analog, is a neutral macrolide immunosuppressant, which prevents rejection after an organ transplant. Phase 3.</t>
  </si>
  <si>
    <t>1. Hatanaka H, et al. J Antibiot (Tokyo). 1988, 41(11), 1592-1601.</t>
  </si>
  <si>
    <t>T2482</t>
  </si>
  <si>
    <t>AT13148</t>
  </si>
  <si>
    <t>1056901-62-2</t>
  </si>
  <si>
    <t>AT13148 is an oral, ATP-competitive, multi-AGC kinase inhibitor with IC50 of 38 nM/402 nM/50 nM, 8 nM, 3 nM, and 6 nM/4 nM for Akt1/2/3, p70S6K, PKA, and ROCKI/II, respectively. Phase 1.</t>
  </si>
  <si>
    <t>Akt inhibitor; ROCK inhibitor; S6 Kinase inhibitor; PKA inhibitor</t>
  </si>
  <si>
    <t>PKA;ROCK2;ROCK1;p70S6K;Akt1;Akt3;SGK3;RSK1;Akt2</t>
  </si>
  <si>
    <t>1. Yap TA, et al. Clin Y Res. 2012, 18(14), 3912-3923.</t>
  </si>
  <si>
    <t>T2483</t>
  </si>
  <si>
    <t>Dacomitinib (PF299804, PF299)</t>
  </si>
  <si>
    <t>1110813-31-4</t>
  </si>
  <si>
    <t>C24H25ClFN5O2</t>
  </si>
  <si>
    <t>Dacomitinib(PF299804; PF-00299804) is a potent, orally available, irreversible tyrosine kinase HER 1 (EGFR), HER2 and HER4 inhibitor with IC50 of 6, 45.7 and 73.7 nM for EGFR, ERBB2 and ERBB4, respectively.</t>
  </si>
  <si>
    <t>EGFR/ErbB2/ErbB4</t>
  </si>
  <si>
    <t xml:space="preserve">1. Engelman JA, et al, Y Res, 2007, 67(24), 11924-11932.
</t>
  </si>
  <si>
    <t>T2484</t>
  </si>
  <si>
    <t>AZD2461</t>
  </si>
  <si>
    <t>1174043-16-3</t>
  </si>
  <si>
    <t>AZD2461 is a novel PARP inhibitor with low affinity for Pgp than Olaparib. Phase 1.</t>
  </si>
  <si>
    <t>1. Jaspers JE, et al. Y Discov, 2013, 3(1), 68-81.</t>
  </si>
  <si>
    <t>T2485</t>
  </si>
  <si>
    <t>Baricitinib (LY3009104, INCB028050)</t>
  </si>
  <si>
    <t>1187594-09-7</t>
  </si>
  <si>
    <t>C16H17N7O2S</t>
  </si>
  <si>
    <t>Baricitinib (LY3009104, INCB028050) is a selective JAK1 and JAK2 inhibitor with IC50 of 5.9 nM and 5.7 nM in cell-free assays, ~70 and ~10-fold selective versus JAK3 and Tyk2, no inhibition to c-Met and Chk2. Phase 3.</t>
  </si>
  <si>
    <t>JAK1;JAK2;TYK2;JAK3</t>
  </si>
  <si>
    <t>1. Norman P, et al. Expert Opin Ther Pat, 2012, 22(10), 1233-1249.</t>
  </si>
  <si>
    <t>T2486</t>
  </si>
  <si>
    <t>IOWH-032</t>
  </si>
  <si>
    <t>1191252-49-9</t>
  </si>
  <si>
    <t>C22H15Br2N3O4</t>
  </si>
  <si>
    <t>IOWH032 is a synthetic CFTR inhibitor with IC50 of 1.01 μM in CHO-CFTR cell based assays. Phase 2.</t>
  </si>
  <si>
    <t>CTFR inhibitor</t>
  </si>
  <si>
    <t>CTFR</t>
  </si>
  <si>
    <t>1. Doyle K, et al. 2010. Post by OneWorld Health.</t>
  </si>
  <si>
    <t>T2488</t>
  </si>
  <si>
    <t>BAY 87-2243</t>
  </si>
  <si>
    <t>1227158-85-1</t>
  </si>
  <si>
    <t>C26H26F3N7O2</t>
  </si>
  <si>
    <t>BAY 87-2243 is a potent and selective hypoxia-inducible factor-1 (HIF-1) inhibitor. Phase 1.</t>
  </si>
  <si>
    <t>HIF-1</t>
  </si>
  <si>
    <t>1. Ellinghaus P, et al. Y Med. 2013, 2(5), 611-624.</t>
  </si>
  <si>
    <t>T2489</t>
  </si>
  <si>
    <t>Rocilinostat (ACY-1215)</t>
  </si>
  <si>
    <t>1316214-52-4</t>
  </si>
  <si>
    <t>C24H27N5O3</t>
  </si>
  <si>
    <t>Rocilinostat (ACY-1215) is a selective HDAC6 inhibitor with IC50 of 5 nM in a cell-free assay. It is &gt;10-fold more selective for HDAC6 than HDAC1/2/3 (class I HDACs) with slight activity against HDAC8, minimal activity against HDAC4/5/7/9/11, Sirtuin1, and Sirtuin2. Phase 2.</t>
  </si>
  <si>
    <t>HDAC6/2/3/1;HDAC8/7/5/4/9;Sirtuin1/2</t>
  </si>
  <si>
    <t>1. Santo L, et al. Blood, 2012, 119(11), 2579-2589.</t>
  </si>
  <si>
    <t>T2490</t>
  </si>
  <si>
    <t>AZD9291</t>
  </si>
  <si>
    <t>1421373-65-0</t>
  </si>
  <si>
    <t>C28H33N7O2</t>
  </si>
  <si>
    <t>AZD9291 is an oral, irreversible, and mutant-selective EGFR inhibitor with IC50 of 12.92, 11.44 and 493.8 nM for Exon 19 deletion EGFR, L858R/T790M EGFR, and WT EGFR in LoVo cells, respectively. Phase 3.</t>
  </si>
  <si>
    <t>1. Patent. 2013, WO2013014448 A1.</t>
  </si>
  <si>
    <t>T2491</t>
  </si>
  <si>
    <t>AZ5104</t>
  </si>
  <si>
    <t>1421373-98-9</t>
  </si>
  <si>
    <t>C27H31N7O2</t>
  </si>
  <si>
    <t>Non Small Cell Lung Cancer</t>
  </si>
  <si>
    <t>AZ5104, the demethylated metabolite of AZD-9291, is a potent EGFR inhibitor with IC50 of &lt;1 nM, 6 nM, 1 nM, and 25 nM for EGFR (L858R/T790M), EGFR (L858R), EGFR (L861Q), and EGFR (wildtype), respectively. Phase 1.</t>
  </si>
  <si>
    <t>EGFR inhibitor; IGF-1R inhibitor; TGF-beta/Smad inhibitor</t>
  </si>
  <si>
    <t>EGFR;ErbB4;ACK1;BLK;BRK;MNK2;IGF-1R; ALK;TEC;FES;Ins R</t>
  </si>
  <si>
    <t>1. Cross DA, et al. Y Discov. 2014, 4(9), 1046-1061.</t>
  </si>
  <si>
    <t>T2492</t>
  </si>
  <si>
    <t>Perifosine (KRX-0401)</t>
  </si>
  <si>
    <t>157716-52-4</t>
  </si>
  <si>
    <t>C25H52NO4P</t>
  </si>
  <si>
    <t>Glioma; Gynaecological Cancer</t>
  </si>
  <si>
    <t>Perifosine (KRX-0401) is a novel Akt inhibitor with IC50 of 4.7 μM in MM.1S cells, targets pleckstrin homology domain of Akt. Phase 3.</t>
  </si>
  <si>
    <t>T2493</t>
  </si>
  <si>
    <t>PD 151746</t>
  </si>
  <si>
    <t>179461-52-0</t>
  </si>
  <si>
    <t>C11H8FNO2S</t>
  </si>
  <si>
    <t>PD 151746 is a selective, cell-permeable calpain inhibitor with Ki of 0.26 μM for μ-Calpain, about 20-fold selectivity over m-calpain.</t>
  </si>
  <si>
    <t>Cysteine protease inhibitor</t>
  </si>
  <si>
    <t>μ-Calpain;m-calpain</t>
  </si>
  <si>
    <t>1. Wang KK, et al. Proc Natl Acad Sci U S A. 1996, 93(13), 6687-6692.</t>
  </si>
  <si>
    <t>T2494</t>
  </si>
  <si>
    <t>Cilengitide</t>
  </si>
  <si>
    <t>188968-51-6</t>
  </si>
  <si>
    <t>C27H40N8O7</t>
  </si>
  <si>
    <t>Glioblastoma; Head And Neck Cancer; Lymphoma; Non-Small Cell Lung Cancer; Prostate Cancer; Solid Tumours</t>
  </si>
  <si>
    <t>Cilengitide is a potent integrin inhibitor for αvβ3 receptor and αvβ5 receptor with IC50 of 4.1 nM and 79 nM in cell-free assays, respectively; ~10-fold selectivity against gpIIbIIIa. Phase 2.</t>
  </si>
  <si>
    <t xml:space="preserve">αvβ3 receptor;αvβ5 receptor </t>
  </si>
  <si>
    <t>1. Reardon DA, et al. Genes Y, 2011, 2(12):1159-1165.</t>
  </si>
  <si>
    <t>T2495</t>
  </si>
  <si>
    <t>Lomeguatrib</t>
  </si>
  <si>
    <t>192441-08-0</t>
  </si>
  <si>
    <t>C10H8BrN5OS</t>
  </si>
  <si>
    <t>Cancer; Colorectal Cancer; Malignant Melanoma; Solid Tumours</t>
  </si>
  <si>
    <t>Lomeguatrib is a potent inhibitor of O6-alkylguanine-DNA-alkyltransferase with IC50 of 5 nM.</t>
  </si>
  <si>
    <t>O6-alkylguanine-DNA-alkyltransferase</t>
  </si>
  <si>
    <t>1. McElhinney RS, et al. J Med Chem, 1998, 41(26), 5265-5271.</t>
  </si>
  <si>
    <t>T2496</t>
  </si>
  <si>
    <t>Semaxanib (SU5416)</t>
  </si>
  <si>
    <t>194413-58-6</t>
  </si>
  <si>
    <t>Cute Myeloid Leukaemia; Cancer Metastases; Colorectal Cancer; Kaposi'S Sarcoma; Non-Small Cell Lung Cancer; Solid Tumours</t>
  </si>
  <si>
    <t>Semaxanib (SU5416) is a potent and selective VEGFR(Flk-1/KDR) inhibitor with IC50 of 1.23 μM, 20-fold more selective for VEGFR than PDGFRβ, lack of activity against EGFR, InsR and FGFR. Phase 3.</t>
  </si>
  <si>
    <t>VEGFR2/Flk1</t>
  </si>
  <si>
    <t>T2497</t>
  </si>
  <si>
    <t>MPEP hydrochloride</t>
  </si>
  <si>
    <t>219911-35-0</t>
  </si>
  <si>
    <t>C14H12ClN</t>
  </si>
  <si>
    <t>MPEP hydrochloride is a potent and highly selective non-competitive antagonist at the mGlu5 receptor subtype with IC50 of 36 nM.</t>
  </si>
  <si>
    <t>mGluR</t>
  </si>
  <si>
    <t>1. Inta Dragos, et al. Neuropharmacology (2012), 62(5-6), 2034-2039.</t>
  </si>
  <si>
    <t>T2498</t>
  </si>
  <si>
    <t>Adjudin (AF-2364)</t>
  </si>
  <si>
    <t>252025-52-8</t>
  </si>
  <si>
    <t>C15H12Cl2N4O</t>
  </si>
  <si>
    <t>Adjudin is a small molecule compound known to possess antispermatogenic function, attenuates microglia activation by suppression of the NF-&amp;kappa;B pathway.</t>
  </si>
  <si>
    <t xml:space="preserve">1. Mruk DD. Trends Endocrinol Metab. 2008 Mar;19(2):57-64. </t>
  </si>
  <si>
    <t>T2499</t>
  </si>
  <si>
    <t>Torcetrapib</t>
  </si>
  <si>
    <t>262352-17-0</t>
  </si>
  <si>
    <t>C26H25F9N2O4</t>
  </si>
  <si>
    <t>Torcetrapib is a CETP inhibitor with IC50 of 37 nM, elevates HDL-C and reduces nonHDL-C in plasma. Phase 3.</t>
  </si>
  <si>
    <t>CETP inhibitor</t>
  </si>
  <si>
    <t>CETP</t>
  </si>
  <si>
    <t>1. Clark RW, et al. Arterioscler Thromb Vasc Biol, 2004, 24(3), 490-497.</t>
  </si>
  <si>
    <t>T2500</t>
  </si>
  <si>
    <t>Cediranib (AZD2171)</t>
  </si>
  <si>
    <t>288383-20-0</t>
  </si>
  <si>
    <t>C25H27FN4O3</t>
  </si>
  <si>
    <t>VEGFR3/FLT4;c-Kit;VEGFR2/KDR;VEGFR1/FLT1;PDGFRβ</t>
  </si>
  <si>
    <t>1. Wedge SR, et al. Y Res. 2005 May 15; 65(10):4389-400.</t>
  </si>
  <si>
    <t>T2501</t>
  </si>
  <si>
    <t>Canertinib dihydrochloride</t>
  </si>
  <si>
    <t>289499-45-2</t>
  </si>
  <si>
    <t>C24H27Cl3FN5O3</t>
  </si>
  <si>
    <t>Canertinib Dihydrochloride is the hydrochloride salt of an orally bio-available quinazoline with potential antineoplastic and radiosensitizing activities. Canertinib binds to the intracellular domains of epidermal growth factor receptor tyrosine kinases (ErbB family), irreversibly inhibiting their signal transduction functions and resulting in tumor cell apoptosis and suppression of tumor cell proliferation. This agent also acts as a radiosensitizing agent and displays synergistic activity with other chemotherapeutic agents.</t>
  </si>
  <si>
    <t>1. Smaill JB et al. J Med Chem. 2000; 43(7): 1380-1397.</t>
  </si>
  <si>
    <t>T2502</t>
  </si>
  <si>
    <t>INH1</t>
  </si>
  <si>
    <t>313553-47-8</t>
  </si>
  <si>
    <t>C18H16N2OS</t>
  </si>
  <si>
    <t>INH1 is a cell-permeable Hec1 inhibitor, which specifically disrupts the Hec1/Nek2 interaction.</t>
  </si>
  <si>
    <t>Hec1</t>
  </si>
  <si>
    <t>1. Wu G, et al. Y Res. 2008, 68(20), 8393-8399.</t>
  </si>
  <si>
    <t>T2503</t>
  </si>
  <si>
    <t>PAC1</t>
  </si>
  <si>
    <t>315183-21-2</t>
  </si>
  <si>
    <t>C23H28N4O2</t>
  </si>
  <si>
    <t>Haematological Malignancies; Solid Tumours</t>
  </si>
  <si>
    <t>PAC-1 is a potent procaspase-3 activator with EC50 of 0.22 μM and the first small molecule known to directly activate procaspase-3 to caspase-3.</t>
  </si>
  <si>
    <t>Procaspase-3</t>
  </si>
  <si>
    <t>1. Putt KS, et al. Nat Chem Biol, 2006, 2(10), 543-550.</t>
  </si>
  <si>
    <t>T2504</t>
  </si>
  <si>
    <t>Pritelivir (BAY 57-1293)</t>
  </si>
  <si>
    <t>348086-71-5</t>
  </si>
  <si>
    <t>C18H18N4O3S2</t>
  </si>
  <si>
    <t>Herpes Simplex Virus Type 2 Infections</t>
  </si>
  <si>
    <t>Pritelivir (BAY 57-1293) is a potent helicase primase inhibitor, exhibiting antiviral effect on herpes simplex virus (HSV) with IC50 of 20 nM for both HSV-1 and HSV-2.</t>
  </si>
  <si>
    <t>helicase primase</t>
  </si>
  <si>
    <t>1. Kleymann G, et al. Nat Med. 2002, 8(4), 392-398.</t>
  </si>
  <si>
    <t>T2505</t>
  </si>
  <si>
    <t>S3I-201;NSC 74859</t>
  </si>
  <si>
    <t>501919-59-1</t>
  </si>
  <si>
    <t>C16H15NO7S</t>
  </si>
  <si>
    <t>S3I-201 shows potent inhibition of STAT3 DNA-binding activity with IC50 of 86 μM in cell-free assays, and low activity towards STAT1 and STAT5.</t>
  </si>
  <si>
    <t>STAT3</t>
  </si>
  <si>
    <t>1. Siddiquee K, et al. Proc Natl Acad Sci U S A, 2007, 104(18), 7391-7396.</t>
  </si>
  <si>
    <t>T2506</t>
  </si>
  <si>
    <t>AZD5438</t>
  </si>
  <si>
    <t>602306-29-6</t>
  </si>
  <si>
    <t>C18H21N5O2S</t>
  </si>
  <si>
    <t>Cancer; Solid Tumours</t>
  </si>
  <si>
    <t>AZD5438 is a potent inhibitor of CDK1/2/9 with IC50 of 16 nM/6 nM/20 nM in cell-free assays. It is less potent to CDK5/6 and also inhibits GSK3β. Phase 1.</t>
  </si>
  <si>
    <t>CDK2;CDK1;CDK9</t>
  </si>
  <si>
    <t>1. Byth KF, et al. Mol Y Ther. 2009, 8(7), 1856-1866.</t>
  </si>
  <si>
    <t>T2507</t>
  </si>
  <si>
    <t>Azeliragon</t>
  </si>
  <si>
    <t>603148-36-3</t>
  </si>
  <si>
    <t>C32H38ClN3O2</t>
  </si>
  <si>
    <t>TTP488 is an antagonist at the Receptor for Advanced Glycation End products, is evaluated as a potential treatment for patients with mild-to-moderate Alzheimer_acute_s disease (AD).</t>
  </si>
  <si>
    <t>RAGE</t>
  </si>
  <si>
    <t>1. Burstein AH, et al. BMC Neurol. 2014 Jan 15;14:12.</t>
  </si>
  <si>
    <t>T2508</t>
  </si>
  <si>
    <t>Binimetinib (MEK162, ARRY-162, ARRY-438162)</t>
  </si>
  <si>
    <t>606143-89-9</t>
  </si>
  <si>
    <t>C17H15BrF2N4O3</t>
  </si>
  <si>
    <t>Colorectal Cancer; Fallopian Tube Cancer; Malignant Melanoma; Ovarian Cancer; Peritoneal Cancer</t>
  </si>
  <si>
    <t>Binimetinib (MEK162, ARRY-162, ARRY-438162) is a potent inhibitor of MEK1/2 with IC50 of 12 nM in a cell-free assay. Phase 3.</t>
  </si>
  <si>
    <t>MEK</t>
  </si>
  <si>
    <t>1. SS Bhagwat, et al. Annu Rep Med Chem, 2007, 42, 265–278.</t>
  </si>
  <si>
    <t>T2510</t>
  </si>
  <si>
    <t>Galunisertib (LY2157299)</t>
  </si>
  <si>
    <t>700874-72-2</t>
  </si>
  <si>
    <t>C22H19N5O</t>
  </si>
  <si>
    <t>Myelodysplastic Syndromes</t>
  </si>
  <si>
    <t xml:space="preserve">LY2157299 is a potent TGF&amp;beta; receptor I (T&amp;beta;RI) inhibitor with IC50 of 56 nM. </t>
  </si>
  <si>
    <t xml:space="preserve">TβRI </t>
  </si>
  <si>
    <t>1. Yingling JM, et al. Proc Am Assoc Y Res. 2006, 47, abstract 250.</t>
  </si>
  <si>
    <t>T2511</t>
  </si>
  <si>
    <t>Plinabulin (NPI-2358)</t>
  </si>
  <si>
    <t>714272-27-2</t>
  </si>
  <si>
    <t>C19H20N4O2</t>
  </si>
  <si>
    <t>Plinabulin (NPI-2358) is a vascular disrupting agent (VDA) against tubulin-depolymerizing with IC50 of 9.8~18 nM in tumor cells. Phase 1/2.</t>
  </si>
  <si>
    <t>1. Nicholson B, et al. AntiY Drugs, 2006, 17(1), 25-31.</t>
  </si>
  <si>
    <t>T2512</t>
  </si>
  <si>
    <t>Mocetinostat (MGCD0103)</t>
  </si>
  <si>
    <t>726169-73-9</t>
  </si>
  <si>
    <t>C23H20N6O</t>
  </si>
  <si>
    <t>Bladder Cancer; Diffuse Large B Cell Lymphoma; Follicular Lymphoma; Myelodysplastic Syndromes; Non-Small Cell Lung Cancer</t>
  </si>
  <si>
    <t>Mocetinostat (MGCD0103) is a potent HDAC inhibitor with most potency for HDAC1 with IC50 of 0.15 μM in a cell-free assay, 2- to 10- fold selectivity against HDAC2, 3, and 11, and no activity to HDAC4, 5, 6, 7, and 8. Phase 2.</t>
  </si>
  <si>
    <t>HDAC1;HDAC2;HDAC11;HDAC3</t>
  </si>
  <si>
    <t>1. Fournel M, et al. Mol Y Ther. 2008, 7(4), 759-768.</t>
  </si>
  <si>
    <t>T2513</t>
  </si>
  <si>
    <t>VX-702</t>
  </si>
  <si>
    <t>745833-23-2</t>
  </si>
  <si>
    <t>C19H12F4N4O2</t>
  </si>
  <si>
    <t>Acute Coronary Syndromes; Cardiovascular Disorders; Rheumatoid Arthritis</t>
  </si>
  <si>
    <t>VX-702 is a highly selective inhibitor of p38α MAPK, 14-fold higher potency against the p38α versus p38β. Phase 2.</t>
  </si>
  <si>
    <t>p38α</t>
  </si>
  <si>
    <t>1. Kuliopulos A, et al. Thromb Haemost, 2004, 92(6), 1387-1393.</t>
  </si>
  <si>
    <t>T2514</t>
  </si>
  <si>
    <t>Linifanib (ABT-869)</t>
  </si>
  <si>
    <t>796967-16-3</t>
  </si>
  <si>
    <t>C21H18FN5O</t>
  </si>
  <si>
    <t>Acute Myeloid Leukaemia; Breast Cancer; Colorectal Cancer; Hepatocellular Carcinoma; Non-Small Cell Lung Cancer; Renal Cancer</t>
  </si>
  <si>
    <t>Linifanib (ABT-869) is a novel, potent ATP-competitive VEGFR/PDGFR inhibitor for KDR, CSF-1R, Flt-1/3 and PDGFRβ with IC50 of 4 nM, 3 nM, 3 nM/4 nM and 66 nM respectively, mostly effective in mutant kinase-dependent Y cells (i.e. FLT3). Phase 3.</t>
  </si>
  <si>
    <t>VEGFR1/FLT1;VEGFR2/KDR; CSF-1R; FLT3;PDGFRβ; Kit;VEGFR3/FLT4</t>
  </si>
  <si>
    <t>1. Albert DH, et al. Mol Y Ther, 2006, 5(4), 995-1006.</t>
  </si>
  <si>
    <t>T2515</t>
  </si>
  <si>
    <t>Roxadustat (FG-4592)</t>
  </si>
  <si>
    <t>808118-40-3</t>
  </si>
  <si>
    <t>Roxadustat (FG-4592) is an HIF α prolyl hydroxylase inhibitor in a cell-free assay, stabilizes HIF-2 and induces EPO production. Phase 3.</t>
  </si>
  <si>
    <t>HIF α prolyl hydroxylase</t>
  </si>
  <si>
    <t>1. Seeley, TW, et al. U.S. Pat. Appl. Publ. 2007, US 20070292433 A1 20071220.</t>
  </si>
  <si>
    <t>T2516</t>
  </si>
  <si>
    <t>Amuvatinib(MP470)</t>
  </si>
  <si>
    <t>850879-09-3</t>
  </si>
  <si>
    <t>Glioblastoma; Small Cell Lung Cancer</t>
  </si>
  <si>
    <t>Amuvatinib (MP-470) is a potent and multi-targeted inhibitor of c-Kit, PDGFRα and Flt3 with IC50 of 10 nM, 40 nM and 81 nM, respectively. Phase 2.</t>
  </si>
  <si>
    <t>c-Kit inhibitor; PDGFR inhibitor; FLT3 inhibitor</t>
  </si>
  <si>
    <t>c-Kit;PDGFRα;FLT3</t>
  </si>
  <si>
    <t>1. Mahadevan D, et al. Oncogene, 2007, 26(27), 3909-3919.</t>
  </si>
  <si>
    <t>T2517</t>
  </si>
  <si>
    <t>MK-8776 (SCH 900776)</t>
  </si>
  <si>
    <t>891494-63-6</t>
  </si>
  <si>
    <t>C15H18BrN7</t>
  </si>
  <si>
    <t>Acute Myeloid Leukaemia; Cancer; Lymphoma; Solid Tumours</t>
  </si>
  <si>
    <t>MK-8776 (SCH 900776) is a selective Chk1 inhibitor with IC50 of 3 nM in a cell-free assay. It shows 500-fold selectivity against Chk2. Phase 2.</t>
  </si>
  <si>
    <t>Chk1;CDK2;Chk2</t>
  </si>
  <si>
    <t>1. Guzi TJ, et al. Mol Y Ther, 2011, 10(4), 591-602.</t>
  </si>
  <si>
    <t>T2518</t>
  </si>
  <si>
    <t>ARRY380</t>
  </si>
  <si>
    <t>937265-83-3</t>
  </si>
  <si>
    <t>C29H27N7O4S</t>
  </si>
  <si>
    <t>ARRY-380 is a potent and selective HER2 inhibitor with IC50 of 8 nM, equipotent against truncated p95-HER2, 500-fold more selective for HER2 versus EGFR.</t>
  </si>
  <si>
    <t>EGFR/HER2/p95-HER2</t>
  </si>
  <si>
    <t>1. Madala SK, et al. Am J Respir Cell Mol Biol. 2012 Mar;46(3):380-8.</t>
  </si>
  <si>
    <t>T2519</t>
  </si>
  <si>
    <t>Lercanidipine</t>
  </si>
  <si>
    <t>100427-26-7</t>
  </si>
  <si>
    <t>C36H41N3O6</t>
  </si>
  <si>
    <t>Lercanidipine is a calcium channel blocker of the dihydropyridine class.</t>
  </si>
  <si>
    <t>1. Barrios V, et al. Int J Clin Pract, 2006. 60(11): p. 1364-70.</t>
  </si>
  <si>
    <t>T2520</t>
  </si>
  <si>
    <t>Desloratadine</t>
  </si>
  <si>
    <t>100643-71-8</t>
  </si>
  <si>
    <t>C19H19ClN2</t>
  </si>
  <si>
    <t>Perennial Allergic Rhinitis; Seasonal Allergic Rhinitis; Urticaria</t>
  </si>
  <si>
    <t>Desloratadine is a potent antagonist for human histamine H1 receptor with IC50 of 51 nM.</t>
  </si>
  <si>
    <t>1. Geha RS, et al. J Allergy Clin Immunol, 2001, 107(4), 751-762.</t>
  </si>
  <si>
    <t>T2521</t>
  </si>
  <si>
    <t>MK-4305 (Suvorexant)</t>
  </si>
  <si>
    <t>1030377-33-3</t>
  </si>
  <si>
    <t>C23H23ClN6O2</t>
  </si>
  <si>
    <t>Suvorexant (MK-4305) is a potent dual OX receptor antagonist with Ki of 0.55 nM and 0.35 nM for OX1 receptor and OX2 receptor, respectively. Phase 3.</t>
  </si>
  <si>
    <t>OX1 Receptor, OX2 Receptor</t>
  </si>
  <si>
    <t>1. Cox CD, et al. J Med Chem. 2010, 53(14), 5320-5332.</t>
  </si>
  <si>
    <t>T2522</t>
  </si>
  <si>
    <t>Peramivir Trihydrate</t>
  </si>
  <si>
    <t>1041434-82-5</t>
  </si>
  <si>
    <t>C15H28N4O4·3H2O</t>
  </si>
  <si>
    <t>Influenza A Virus H1N1 Subtype; Influenza Virus Infections</t>
  </si>
  <si>
    <t>Peramivir Trihydrate is a trihydrate of the anti-infection agent peramivir (RWJ-270201,BCX-1812) which is a transition-state analogue and a potent, specific influenza viral neuraminidase inhibitor with an IC50 of median 0.09 nM.</t>
  </si>
  <si>
    <t>influenza viral neuraminidase</t>
  </si>
  <si>
    <t>1. Yun NE, et al. Virology, 2008, 374(1), 198-209.</t>
  </si>
  <si>
    <t>T2523</t>
  </si>
  <si>
    <t>Rufinamide</t>
  </si>
  <si>
    <t>106308-44-5</t>
  </si>
  <si>
    <t>C10H8F2N4O</t>
  </si>
  <si>
    <t>Lennox-Gastaut Syndrome</t>
  </si>
  <si>
    <t>Rufinamide is a voltage-gated sodium channel blocker, used an anticonvulsant medication.</t>
  </si>
  <si>
    <t>1. Wright HM, et al. J Vet Pharmacol Ther,?012, 35(6), 529-533.</t>
  </si>
  <si>
    <t>T2524</t>
  </si>
  <si>
    <t>Dexmedetomidine</t>
  </si>
  <si>
    <t>113775-47-6</t>
  </si>
  <si>
    <t>Dexmedetomidine is a sedative medication used by intensive care units and anesthetists.</t>
  </si>
  <si>
    <t>α2 adrenergic receptor</t>
  </si>
  <si>
    <t>1. Virtanen R, et al. Eur J Pharmacol, 1988, 150(1-2), 9-14.</t>
  </si>
  <si>
    <t>T2525</t>
  </si>
  <si>
    <t>Alosetron hydrochloride</t>
  </si>
  <si>
    <t>122852-69-1</t>
  </si>
  <si>
    <t>C17H19ClN4O</t>
  </si>
  <si>
    <t>Alosetron hydrochloride is a Serotonin 5HT3-receptor antagonist that is used in treatment of irritable bowel syndrome.</t>
  </si>
  <si>
    <t xml:space="preserve">5HT3-receptor </t>
  </si>
  <si>
    <t>1. Spiller, Robin C. From Current Opinion in Pharmacology (2011), 11(1), 68-74.</t>
  </si>
  <si>
    <t>T2526</t>
  </si>
  <si>
    <t>Ciclesonide(RPR251526)</t>
  </si>
  <si>
    <t>126544-47-6</t>
  </si>
  <si>
    <t>C32H44O7</t>
  </si>
  <si>
    <t>Ciclesonide(RPR251526) is a glucocorticoid used to treat obstructive airway diseases.</t>
  </si>
  <si>
    <t>1. Mutch E, et al. Biochem Pharmacol, 2007. 73(10): p. 1657-64.</t>
  </si>
  <si>
    <t>T2527</t>
  </si>
  <si>
    <t>Ulipristal acetate</t>
  </si>
  <si>
    <t>126784-99-4</t>
  </si>
  <si>
    <t>C30H37NO4</t>
  </si>
  <si>
    <t>Cancer/ Endocrine system</t>
  </si>
  <si>
    <t>Contraception; Uterine Leiomyoma</t>
  </si>
  <si>
    <t>Ulipristal acetate(CDB2914) is a novel selective progesterone receptor modulator (SPRM) for the treatment of benign gynecological conditions such as uterine myoma.</t>
  </si>
  <si>
    <t xml:space="preserve">Progesterone receptor modulator </t>
  </si>
  <si>
    <t>Progesterone receptor</t>
  </si>
  <si>
    <t>1. Pohl O, et al. Int J Clin Pharmacol Ther. 2013 Jan;51(1):26-33.</t>
  </si>
  <si>
    <t>T2528</t>
  </si>
  <si>
    <t>Latanoprost</t>
  </si>
  <si>
    <t>130209-82-4</t>
  </si>
  <si>
    <t>C26H40O5</t>
  </si>
  <si>
    <t>Metabolism/ Others</t>
  </si>
  <si>
    <t>Glaucoma; Hepatic Fibrosis</t>
  </si>
  <si>
    <t>Latanoprost is a prostaglandin F2a analogue used for controlling the progression of glaucoma or ocular hypertension.</t>
  </si>
  <si>
    <t>1. Patel SS and CM Spencer Latanoprost. Drugs Aging, 1996. 9(5): p. 363-78.</t>
  </si>
  <si>
    <t>T2529</t>
  </si>
  <si>
    <t>Zanamivir</t>
  </si>
  <si>
    <t>139110-80-8</t>
  </si>
  <si>
    <t>C12H20N4O7</t>
  </si>
  <si>
    <t>Zanamivir is an influenza viral neuraminidase inhibitor that is a structural analog of the sialic acid.</t>
  </si>
  <si>
    <t>neuraminidase</t>
  </si>
  <si>
    <t>1. Gubareva LV, et al. J Infect Dis, 1998, 178(6), 1592-1596.</t>
  </si>
  <si>
    <t>T2530</t>
  </si>
  <si>
    <t>Levosimendan</t>
  </si>
  <si>
    <t>141505-33-1</t>
  </si>
  <si>
    <t>C14H12N6O</t>
  </si>
  <si>
    <t>Acute Heart Failure</t>
  </si>
  <si>
    <t>Levosimendan is a calcium sensitizer acting through calcium-dependent binding to cardiac troponin C (cTnC), provides treatment for heart failure.</t>
  </si>
  <si>
    <t>Cardiac troponin C</t>
  </si>
  <si>
    <t>1. Haikala H, J Mol Cell Cardiol, 1995, 27(9), 1859-1866.</t>
  </si>
  <si>
    <t>T2531</t>
  </si>
  <si>
    <t>Eprosartan Mesylate</t>
  </si>
  <si>
    <t>144143-96-4</t>
  </si>
  <si>
    <t>C23H24N2O4S·CH4O3S</t>
  </si>
  <si>
    <t>Eprosartan is a nonpeptide angiotensin II receptor antagonist, [3H]-eprosartan binds to the AT1 receptor with KD of 0.83 nM in rat vascular smooth muscle cells.</t>
  </si>
  <si>
    <t>1. Plosker GL, et al. Drugs, 2000, 60(1), 177-201.</t>
  </si>
  <si>
    <t>T2532</t>
  </si>
  <si>
    <t>Tauroursodeoxycholic Acid</t>
  </si>
  <si>
    <t>14605-22-2</t>
  </si>
  <si>
    <t>C26H45NO6S</t>
  </si>
  <si>
    <t>Subcutaneous Fat Disorders</t>
  </si>
  <si>
    <t>Tauroursodeoxycholic acid is the more hydrophilic form of ursodeoxycholic acid, which is the more abundant naturally produced bile acid in humans. Tauroursodeoxycholic acid, on the other hand, is produced abundantly in bears and has been used for centuries as a natural remedy in some Asian countries. Tauroursodeoxycholic acid is being investigated for use in several conditions such as Primary Biliary Cirrhosis (PBC), insulin resistance, amyloidosis, Cystic Fibrosis, Cholestasis, and Amyotrophic Lateral Sclerosis. The only completed clinical trial thus far is a phase III clinical trial comparing tauroursodeoxycholic acid and ursofalk in PBC adult patients, but as of June 2013 no results of this trial have been published.</t>
  </si>
  <si>
    <t xml:space="preserve">1. Paolini M, et al. Hepatology. 1999 Sep;30(3):730-9. </t>
  </si>
  <si>
    <t>T2533</t>
  </si>
  <si>
    <t>Alcaftadine</t>
  </si>
  <si>
    <t>147084-10-4</t>
  </si>
  <si>
    <t>Alcaftadine(R89674) is a H1 histamine receptor antagonist, which is used to prevent eye irritation brought on by allergic conjunctivitis.</t>
  </si>
  <si>
    <t>H1 Histamine Receptor</t>
  </si>
  <si>
    <t>1. Namdar R and C Valdez Alcaftadine. Drugs Today (Barc), 2011. 47(12): p. 883-90.</t>
  </si>
  <si>
    <t>T2534</t>
  </si>
  <si>
    <t>Pitavastatin calcium</t>
  </si>
  <si>
    <t>147526-32-7</t>
  </si>
  <si>
    <t>C50H46CaF2N2O8</t>
  </si>
  <si>
    <t>Dyslipidaemias; Hypercholesterolaemia; Hyperlipidaemia</t>
  </si>
  <si>
    <t>Pitavastatin calcium is a novel member of the medication class of statins. The statins are a family of compounds that inhibit 3-hydroxy-3-methyl glutaryl coenzyme A (HMG-CoA) reductase, a pivotal enzyme in cholesterol biosynthesis. Pitavastatin is a potent inhibitor of HMG-CoA reductase (Ki = 1.7 nM). It lowers both total cholesterol and low density lipoprotein cholesterol in animals and humans. Metabolism of pitavastatin by the cytochrome P450 system is minimal, reducing the risk of drug-drug interactions. Moreover, pitavastatin causes atherosclerosis regression in humans with subclinical carotid atherosclerosis and improves cardiac function and survival in a rat model of hypertensive heart failure.</t>
  </si>
  <si>
    <t>Cholesterol esters inhibitor</t>
  </si>
  <si>
    <t>cholesterol esters</t>
  </si>
  <si>
    <t>1. Ahmad H, et al. Cardiol Rev, 2010, 18(5):264-267.</t>
  </si>
  <si>
    <t>T2535</t>
  </si>
  <si>
    <t>Ivabradine hydrochloride</t>
  </si>
  <si>
    <t>148849-67-6</t>
  </si>
  <si>
    <t>C27H37ClN2O5</t>
  </si>
  <si>
    <t>Angina Pectoris; Chronic Heart Failure</t>
  </si>
  <si>
    <t>Ivabradine hydrochloride, a new If inhibitor with IC 50 of 2.9 μM, which is a pure heart rate lowering agent.</t>
  </si>
  <si>
    <t>1. Fang Y, et al. J Cardiovasc Pharmacol, 2012. 59(3): p. 260-7.</t>
  </si>
  <si>
    <t>T2536</t>
  </si>
  <si>
    <t>Retigabine</t>
  </si>
  <si>
    <t>150812-12-7</t>
  </si>
  <si>
    <t>C16H18FN3O2</t>
  </si>
  <si>
    <t>Partial Epilepsies</t>
  </si>
  <si>
    <t>Retigabine (Ezogabine; D23129) is a Kv7.2-7.5 (KCNQ2-5) neuronal potassium channel opener witrh anticonvulsant activity.</t>
  </si>
  <si>
    <t>1. M.J. Brodie, et al. Neurology November 16, 2010 vol. 75 no. 20 1817-1824 .</t>
  </si>
  <si>
    <t>T2537</t>
  </si>
  <si>
    <t>Tirofiban hydrochloride monohydrate</t>
  </si>
  <si>
    <t>150915-40-5</t>
  </si>
  <si>
    <t>C22H39ClN2O6S</t>
  </si>
  <si>
    <t>Acute Coronary Syndromes; Arterial Thrombosis; Myocardial Infarction; Unstable Angina Pectoris</t>
  </si>
  <si>
    <t>Tirofiban hydrochloride monohydrate is a potent non-peptide, glycoprotein IIb/IIIa (integrins alphaIIbbetaIII) antagonist</t>
  </si>
  <si>
    <t>Integrin antagonist</t>
  </si>
  <si>
    <t>integrin IIb/IIIa</t>
  </si>
  <si>
    <t>1. Winter JP, Juergens CP. Cardiovasc Hematol Disord Drug Targets. 2008 Jun;8(2):138-46.</t>
  </si>
  <si>
    <t>T2539</t>
  </si>
  <si>
    <t>Fingolimod (FTY720) hydrochloride</t>
  </si>
  <si>
    <t>162359-56-0</t>
  </si>
  <si>
    <t>C19H34ClNO2</t>
  </si>
  <si>
    <t>Fingolimod (FTY720) hydrochloride is a S1P antagonist with IC50 of 0.033 nM in K562, and NK cells.</t>
  </si>
  <si>
    <t xml:space="preserve">S1P Receptor antagonist </t>
  </si>
  <si>
    <t>S1P receptor</t>
  </si>
  <si>
    <t>1. Rolin J, et al. Y Immunol ImmunOthers. 2010, 59(4), 575-586.</t>
  </si>
  <si>
    <t>T2540</t>
  </si>
  <si>
    <t>Lacosamide</t>
  </si>
  <si>
    <t>175481-36-4</t>
  </si>
  <si>
    <t>C13H18N2O3</t>
  </si>
  <si>
    <t>Lacosamide (Vimpat; Erlosamide) is a medication developed for the adjunctive treatment of partial-onset seizures and diabetic neuropathic pain.</t>
  </si>
  <si>
    <t xml:space="preserve">1. Bang SR, et al. Pharmacol Biochem Behav. 2015 Jul;134:65-9. </t>
  </si>
  <si>
    <t>T2541</t>
  </si>
  <si>
    <t>Tapentadol hydrochloride</t>
  </si>
  <si>
    <t>175591-09-0</t>
  </si>
  <si>
    <t>C14H24ClNO</t>
  </si>
  <si>
    <t>Cancer Pain; Diabetic Neuropathies; Pain</t>
  </si>
  <si>
    <t>Tapentadol hydrochloride is a centrally acting oral analgesic with opioid and adrenergic activity.</t>
  </si>
  <si>
    <t>GPCR/G Protein; Neuroscience</t>
  </si>
  <si>
    <t>Adrenergic Receptor; Opiod receptor</t>
  </si>
  <si>
    <t>Adrenergic Receptor;Opioid Receptor</t>
  </si>
  <si>
    <t>1. Tzschentke TM, et al. Drugs Today (Barc). 2009 Jul;45(7):483-96.</t>
  </si>
  <si>
    <t>T2542</t>
  </si>
  <si>
    <t>Prucalopride</t>
  </si>
  <si>
    <t>179474-81-8</t>
  </si>
  <si>
    <t>C18H26ClN3O3</t>
  </si>
  <si>
    <t>Prucalopride is a selective, high affinity 5-HT receptor agonist for 5-HT4A and 5-HT4B receptor with Ki of 2.5 nM and 8 nM, respectively, exhibits &gt;290-fold selectivity against other 5-HT receptor subtypes.</t>
  </si>
  <si>
    <t>5-HT4A/B;5-HT3;5-HT1A</t>
  </si>
  <si>
    <t>1. Briejer MR, et al. Eur J Pharmacol, 2001, 423(1), 71-83.</t>
  </si>
  <si>
    <t>T2543</t>
  </si>
  <si>
    <t>Cabazitaxel</t>
  </si>
  <si>
    <t>183133-96-2</t>
  </si>
  <si>
    <t>C45H57NO14</t>
  </si>
  <si>
    <t>Cabazitaxel(XRP6258; RPR-116258A) is a semi-synthetic derivative of the natural taxoid 10-deacetylbaccatin III with potential antineoplastic activity.</t>
  </si>
  <si>
    <t>Microtubule/Tubulin</t>
  </si>
  <si>
    <t>1. Pal SK, et al. Clin Interv Aging, 2010, 5, 395-402.</t>
  </si>
  <si>
    <t>T2544</t>
  </si>
  <si>
    <t>Bazedoxifene acetate</t>
  </si>
  <si>
    <t>198481-33-3</t>
  </si>
  <si>
    <t>C32H38N2O5</t>
  </si>
  <si>
    <t xml:space="preserve">Bazedoxifene acetate (TSE 424; WAY-TES 424), a novel selective estrogen receptor modulator (SERM), has been developed to have favorable effects on bone and the lipid profile while minimizing stimulation of uterine or breast tissues. </t>
  </si>
  <si>
    <t>Erα;Erβ</t>
  </si>
  <si>
    <t>1. Miller CP, et al. J Med Chem, 2001, 44(11), 1654-1657.</t>
  </si>
  <si>
    <t>T2545</t>
  </si>
  <si>
    <t>Lomitapide Mesylate</t>
  </si>
  <si>
    <t>202914-84-9</t>
  </si>
  <si>
    <t>C40H41F6N3O5S</t>
  </si>
  <si>
    <t>Hyperlipoproteinaemia Type Iia</t>
  </si>
  <si>
    <t>Lomitapide Mesylate is a potent microsomal triglyceride transfer protein (MTP) inhibitor, used in the treatment of familial hypercholesterolemia.</t>
  </si>
  <si>
    <t>MTP inhibitor</t>
  </si>
  <si>
    <t>MTP</t>
  </si>
  <si>
    <t xml:space="preserve">1. Davis KA, Miyares MA. Am J Health Syst Pharm. 2014 Jun 15;71(12):1001-8. </t>
  </si>
  <si>
    <t>T2546</t>
  </si>
  <si>
    <t>Pimozide</t>
  </si>
  <si>
    <t>2062-78-4</t>
  </si>
  <si>
    <t>C28H29F2N3O</t>
  </si>
  <si>
    <t>Delusional Disorder</t>
  </si>
  <si>
    <t>Pimozide is a diphenylbutylpiperidine derivative and a dopamine antagonist with antipsychotic property. Pimozide selectively inhibits type 2 dopaminergic receptors in the central nervous system (CNS), thereby decreasing dopamine neurotransmission and reducing the occurrence of motor and vocal tics and delusions of parasitosis. In addition, this agent antagonizes alpha-adrenergic and 5-HT2 receptors.</t>
  </si>
  <si>
    <t>Neuroscience; Membrane Transporter/Ion Channel</t>
  </si>
  <si>
    <t>Dopamine Receptor antagonist; Possium Channel inhibitor</t>
  </si>
  <si>
    <t>D(2)dopamine receptor;Possium channel</t>
  </si>
  <si>
    <t>1. Silva MR, et al. Pharmacol Toxicol. 2003 Jul;93(1):42-7.</t>
  </si>
  <si>
    <t>T2547</t>
  </si>
  <si>
    <t>Droxidopa</t>
  </si>
  <si>
    <t>23651-95-8</t>
  </si>
  <si>
    <t>C9H11NO5</t>
  </si>
  <si>
    <t>Nervous system/ Cardiovascular System</t>
  </si>
  <si>
    <t>Amyloid Polyneuropathy; Dizziness; Intradialytic Hypotension; Orthostatic Hypotension</t>
  </si>
  <si>
    <t>Droxidopa is a psychoactive drug and acts as a prodrug to the neurotransmitters norepinephrine (noradrenaline) and epinephrine (adrenaline).</t>
  </si>
  <si>
    <t>1. Mathias CJ. Clin Auton Res, 2008, 18 Suppl 1, 25-29.</t>
  </si>
  <si>
    <t>T2548</t>
  </si>
  <si>
    <t>Diflorasone</t>
  </si>
  <si>
    <t>2557-49-5</t>
  </si>
  <si>
    <t>Psoriasis; Contact Dermatitis</t>
  </si>
  <si>
    <t>Diflorasone is a Corticosteroid. The mechanism of action of diflorasone is as a Corticosteroid Hormone Receptor Agonist.</t>
  </si>
  <si>
    <t xml:space="preserve">1. Pearce DJ, et al. J Dermatolog Treat. 2004 Jul;15(4):235-8. </t>
  </si>
  <si>
    <t>T2549</t>
  </si>
  <si>
    <t>Robenidine hydrochloride</t>
  </si>
  <si>
    <t>25875-50-7</t>
  </si>
  <si>
    <t>C15H14Cl3N5</t>
  </si>
  <si>
    <t>Robenidine hydrochloride is an anticoccidial agent mainly for poultry.</t>
  </si>
  <si>
    <t>1. Yeom H, et al. Arch Pharm Res. 2013 Mar;36(3):359-65.</t>
  </si>
  <si>
    <t>T2550</t>
  </si>
  <si>
    <t>Tolmetin</t>
  </si>
  <si>
    <t>26171-23-3</t>
  </si>
  <si>
    <t>C15H15NO3</t>
  </si>
  <si>
    <t>Pain( Non-Steroidal Anti-Inflammatory Drug )</t>
  </si>
  <si>
    <t>Tolmetin is a Nonsteroidal Anti-inflammatory Drug. The mechanism of action of tolmetin is as a Cyclooxygenase Inhibitor. The chemical classification of tolmetin is Nonsteroidal Anti-inflammatory Compounds</t>
  </si>
  <si>
    <t xml:space="preserve">1. Burdan F, et al. Pharmacol Res. 2004 Nov;50(5):533-43. </t>
  </si>
  <si>
    <t>T2551</t>
  </si>
  <si>
    <t>Etravirine (TMC125)</t>
  </si>
  <si>
    <t>269055-15-4</t>
  </si>
  <si>
    <t>C20H15BrN6O</t>
  </si>
  <si>
    <t>Etravirine (TMC125) is a non-nucleoside reverse transcriptase inhibitor (NNRTI) used for the treatment of HIV.</t>
  </si>
  <si>
    <t>1. Das K, et al. J Med Chem, 2004, 47(10), 2550-2560.</t>
  </si>
  <si>
    <t>T2552</t>
  </si>
  <si>
    <t>Succimer</t>
  </si>
  <si>
    <t>304-55-2</t>
  </si>
  <si>
    <t>C4H6O4S2</t>
  </si>
  <si>
    <t>Lead Poisoning</t>
  </si>
  <si>
    <t>Succimer is a Lead Chelator. The mechanism of action of succimer is as a Lead Chelating Activity.</t>
  </si>
  <si>
    <t>Arsenic,Lead,Mercury,Cadmium</t>
  </si>
  <si>
    <t>1. Blanusa M, et al. Curr Med Chem. 2005;12(23):2771-94.</t>
  </si>
  <si>
    <t>T2553</t>
  </si>
  <si>
    <t>Etofenamate</t>
  </si>
  <si>
    <t>30544-47-9</t>
  </si>
  <si>
    <t>C18H18F3NO4</t>
  </si>
  <si>
    <t>Etofenamate is a non-steroidal anti-inflammatory drug used for the treatment joint and muscular pain.</t>
  </si>
  <si>
    <t>1. Bender T, et al. Arzneimittelforschung. 2001;51(6):489-92.</t>
  </si>
  <si>
    <t>T2554</t>
  </si>
  <si>
    <t>Etofibrate</t>
  </si>
  <si>
    <t>31637-97-5</t>
  </si>
  <si>
    <t>C18H18ClNO5</t>
  </si>
  <si>
    <t>Hyperlipidemia; Dynamic Pulse Atherosclerosis</t>
  </si>
  <si>
    <t>Etofibrate is a combination of clofibrate and niacin, used to treat hyperlipemia.</t>
  </si>
  <si>
    <t>1. Herrera E, et al. Biochim Biophys Acta, 1988, 963(1), 42-52.</t>
  </si>
  <si>
    <t>T2555</t>
  </si>
  <si>
    <t>Aclidinium bromide</t>
  </si>
  <si>
    <t>320345-99-1</t>
  </si>
  <si>
    <t>C26H30NO4S2·Br</t>
  </si>
  <si>
    <t>Aclidinium Bromide inhibits human muscarinic AChR M1, M2, M3, M4 and M5 with Ki of 0.1 nM, 0.14 nM, 0.14 nM, 0.21 nM and 0.16 nM, respectively.</t>
  </si>
  <si>
    <t>AChR M1, M2, M3, M4, M5</t>
  </si>
  <si>
    <t>1. Sentellas S, et al. Eur J Pharm Sci, 2010, 39(5), 283-290.</t>
  </si>
  <si>
    <t>T2556</t>
  </si>
  <si>
    <t>Nandrolone decanoate</t>
  </si>
  <si>
    <t>360-70-3</t>
  </si>
  <si>
    <t>C28H44O3</t>
  </si>
  <si>
    <t>Muscular Atrophy</t>
  </si>
  <si>
    <t>Nandrolone decanoate is an anabolic steroid used in doping.</t>
  </si>
  <si>
    <t xml:space="preserve">1. Pozzi R, et al. Toxicol Mech Methods. 2013 May;23(4):289-96. </t>
  </si>
  <si>
    <t>T2557</t>
  </si>
  <si>
    <t>PeraMpanel</t>
  </si>
  <si>
    <t>380917-97-5</t>
  </si>
  <si>
    <t>C23H15N3O</t>
  </si>
  <si>
    <t>Partial Epilepsies; Tonic-Clonic Epilepsy</t>
  </si>
  <si>
    <t>Perampanel(E2007; ER 155055-90) is a selective noncompetitive AMPA-type glutamate receptor antagonist which has demonstrated anticonvulsant activity in experimental seizure models and antiepileptic activity in clinical trials.</t>
  </si>
  <si>
    <t>AMPAR modulator antagonist</t>
  </si>
  <si>
    <t>AMPAR</t>
  </si>
  <si>
    <t>1. Shvarts V, et al. Expert Rev NeurOthers. 2013 Feb;13(2):131-4.</t>
  </si>
  <si>
    <t>T2558</t>
  </si>
  <si>
    <t>Cladribine</t>
  </si>
  <si>
    <t>4291-63-8</t>
  </si>
  <si>
    <t>C10H12ClN5O3</t>
  </si>
  <si>
    <t>Chronic Lymphocytic Leukaemia; Hairy Cell Leukaemia; Leukaemia; Lymphoma; Multiple Sclerosis</t>
  </si>
  <si>
    <t>Cladribine is an adenosine deaminase inhibitor used to treat hairy cell leukemia and multiple sclerosis.</t>
  </si>
  <si>
    <t>Adenosine deaminase</t>
  </si>
  <si>
    <t>1. Kopadze T, et al. Eur J Neurol. 2009, 16(3), 409-412.</t>
  </si>
  <si>
    <t>T2559</t>
  </si>
  <si>
    <t>Allylestrenol</t>
  </si>
  <si>
    <t>432-60-0</t>
  </si>
  <si>
    <t>C21H32O</t>
  </si>
  <si>
    <t>Threatened Miscarriage;  Recurrent Pregnancy Loss And Premature Labor</t>
  </si>
  <si>
    <t>Allylestrenol is a synthetic steroid with progestational activity.</t>
  </si>
  <si>
    <t xml:space="preserve">1. Madauss KP, et al. Med Res Rev. 2007 May;27(3):374-400. </t>
  </si>
  <si>
    <t>T2560</t>
  </si>
  <si>
    <t>Nandrolone</t>
  </si>
  <si>
    <t>434-22-0</t>
  </si>
  <si>
    <t>C18H26O2</t>
  </si>
  <si>
    <t>Nandrolone (19-nortestosterone) is an anabolic steroid that may be present naturally in the human body, albeit in minute quantities of less than 0.4 ng/ml.</t>
  </si>
  <si>
    <t>1. Sirianni R, et al. Mol Cell Endocrinol. 2012 Nov 5;363(1-2):100-10.</t>
  </si>
  <si>
    <t>T2561</t>
  </si>
  <si>
    <t>Macitentan</t>
  </si>
  <si>
    <t>441798-33-0</t>
  </si>
  <si>
    <t>C19H20Br2N6O4S</t>
  </si>
  <si>
    <t>Pulmonary Arterial Hypertension</t>
  </si>
  <si>
    <t>Macitentan is an orally active, non-peptide, dual ETA/ETB (endothelin) receptor antagonist with IC50 of 0.5 nM/391 nM.</t>
  </si>
  <si>
    <t>ET-A/ET-B</t>
  </si>
  <si>
    <t>1. Iglarz M, et al. J Pharmacol Exp Ther, 2008, 327(3), 736-745.</t>
  </si>
  <si>
    <t>T2563</t>
  </si>
  <si>
    <t>O-Acetyl-L-carnitine hydrochloride</t>
  </si>
  <si>
    <t>5080-50-2</t>
  </si>
  <si>
    <t>C9H18ClNO4</t>
  </si>
  <si>
    <t>Fat Metabolism</t>
  </si>
  <si>
    <t>O-Acetyl-L-carnitine hydrochloride is an acetic acid ester of CARNITINE that facilitates movement of ACETYL COA into the matrices of mammalian MITOCHONDRIA during the oxidation of FATTY ACIDS.</t>
  </si>
  <si>
    <t>T2564</t>
  </si>
  <si>
    <t>Flupenthixol dihydrochloride</t>
  </si>
  <si>
    <t>51529-01-2</t>
  </si>
  <si>
    <t>C23H27Cl2F3N2OS</t>
  </si>
  <si>
    <t>Flupenthixol is a strong dopamine receptor antagonist.</t>
  </si>
  <si>
    <t>dopamine receptor</t>
  </si>
  <si>
    <t>1. Dwivedi VS, et al. Curr Med Res Opin. 1990;12(3):191-7.</t>
  </si>
  <si>
    <t>T2565</t>
  </si>
  <si>
    <t>Hesperetin</t>
  </si>
  <si>
    <t>520-33-2</t>
  </si>
  <si>
    <t>Immunology/ cardiovascular system/ cancer</t>
  </si>
  <si>
    <t>Inflammatory; Hyperlipidemia; Cancer</t>
  </si>
  <si>
    <t>Hesperetin is a bioflavonoid and, to be more specific, a flavanone.</t>
  </si>
  <si>
    <t>TGF-beta/Smad inhibitor; Histamine Receptor antagonist</t>
  </si>
  <si>
    <t>TGF-beta/Smad; Histamine Receptor</t>
  </si>
  <si>
    <t xml:space="preserve">1. Palit S, et al. J Cell Physiol. 2015 Aug;230(8):1729-39. </t>
  </si>
  <si>
    <t>T2566</t>
  </si>
  <si>
    <t>Oxandrolone</t>
  </si>
  <si>
    <t>53-39-4</t>
  </si>
  <si>
    <t>C19H30O3</t>
  </si>
  <si>
    <t>Oxandrolone(SC11585) is a synthetic hormone with anabolic and androgenic properties.</t>
  </si>
  <si>
    <t>Androgen Receptor Agonist</t>
  </si>
  <si>
    <t>1. Zhao J, et al. Steroids, 2004. 69(5): p. 357-66.</t>
  </si>
  <si>
    <t>T2567</t>
  </si>
  <si>
    <t>Etonogestrel</t>
  </si>
  <si>
    <t>54048-10-1</t>
  </si>
  <si>
    <t>C22H28O2</t>
  </si>
  <si>
    <t>Etonogestrel is a steroidal progestin used in hormonal contraceptives.</t>
  </si>
  <si>
    <t>1. McNicholas C, et al. Obstet Gynecol. 2015 Mar;125(3):599-604.</t>
  </si>
  <si>
    <t>T2568</t>
  </si>
  <si>
    <t>Felypressin</t>
  </si>
  <si>
    <t>56-59-7</t>
  </si>
  <si>
    <t>C46H65N13O11S2</t>
  </si>
  <si>
    <t>It is used as a vasoconstrictor in local anaesthetic injections for dental use, and is an ingredient of preparations that have been used for treatment of pain and inflammation of the mouth.</t>
  </si>
  <si>
    <t>Vasopressin Receptor agonist</t>
  </si>
  <si>
    <t>Vasopressin V1a receptor</t>
  </si>
  <si>
    <t>1. Akkerman JW, van den Hoven WE. Drugs. 1987;33 Suppl 2:53-9.</t>
  </si>
  <si>
    <t>T2569</t>
  </si>
  <si>
    <t>Chlorotrianisene</t>
  </si>
  <si>
    <t>569-57-3</t>
  </si>
  <si>
    <t>C23H21ClO3</t>
  </si>
  <si>
    <t>Menopausal Symptoms; Estrogen Deficiency; And Prostate Cancer</t>
  </si>
  <si>
    <t>Chlorotrianisene is a powerful synthetic, non-steroidal estrogen.</t>
  </si>
  <si>
    <t>1. Kupfer D, Bulger WH. FEBS Lett. 1990 Feb 12;261(1):59-62.</t>
  </si>
  <si>
    <t>T2570</t>
  </si>
  <si>
    <t>Menadiol Diacetate</t>
  </si>
  <si>
    <t>573-20-6</t>
  </si>
  <si>
    <t>C15H14O4</t>
  </si>
  <si>
    <t>Vitamin K Deficiency</t>
  </si>
  <si>
    <t xml:space="preserve">Menadiol Diacetate is a vitamin medicine for the treatment of blood coagulation disorders that caused by the lack of VK4 </t>
  </si>
  <si>
    <t>VK4</t>
  </si>
  <si>
    <t>T2571</t>
  </si>
  <si>
    <t>Benactyzine hydrochloride</t>
  </si>
  <si>
    <t>57-37-4</t>
  </si>
  <si>
    <t>C20H26ClNO3</t>
  </si>
  <si>
    <t>Depression And Associated Anxiety</t>
  </si>
  <si>
    <t>Benactyzine hydrochloride is a centrally acting muscarinic antagonist. Benactyzine has been used in the treatment of depression and is used in research to investigate the role of cholinergic systems on behavior.</t>
  </si>
  <si>
    <t>1. Amitai G, et al. Mol Pharmacol. 1987 Nov;32(5):678-85.</t>
  </si>
  <si>
    <t>T2572</t>
  </si>
  <si>
    <t>17-Methyltestosterone</t>
  </si>
  <si>
    <t>58-18-4</t>
  </si>
  <si>
    <t>C20H30O2</t>
  </si>
  <si>
    <t>17α-Methyltestosterone has similar binding affinity to AR and similar androgenic and anabolic activities as testosterone.</t>
  </si>
  <si>
    <t xml:space="preserve">1. Gao J, et al. Environ Toxicol Pharmacol. 2014 May;37(3):1157-68. </t>
  </si>
  <si>
    <t>T2574</t>
  </si>
  <si>
    <t>Alizapride hydrochloride</t>
  </si>
  <si>
    <t>59338-87-3</t>
  </si>
  <si>
    <t>C16H21N5O2·HCl</t>
  </si>
  <si>
    <t>Alizapride hydrochloride is a dopamine receptor antagonist used for the theropy of nausea and vomiting.</t>
  </si>
  <si>
    <t>1. Aprile S, et al. J Mass Spectro, 2012, 47(6), 737-750.</t>
  </si>
  <si>
    <t>T2575</t>
  </si>
  <si>
    <t>Guanethidine Monosulfate</t>
  </si>
  <si>
    <t>645-43-2</t>
  </si>
  <si>
    <t>C10H24N4O4S</t>
  </si>
  <si>
    <t>Guanethidine is an antihypertensive drug that reduces the release of catecholamines, such as norepinephrine.</t>
  </si>
  <si>
    <t>Norepinephrine inhibitor</t>
  </si>
  <si>
    <t>1. Fabiani ME, et al. Pharmacol Res. 1996 Mar;33(3):171-80.</t>
  </si>
  <si>
    <t>T2577</t>
  </si>
  <si>
    <t>Dienogest</t>
  </si>
  <si>
    <t>65928-58-7</t>
  </si>
  <si>
    <t>C20H25NO2</t>
  </si>
  <si>
    <t>Contraception; Endometriosis; Menopausal Syndrome</t>
  </si>
  <si>
    <t>Dienogest is an orally active synthetic progesterone, used for contraception and the treatment of endometriosis.</t>
  </si>
  <si>
    <t>1. Sasagawa S, et al. Steroids, 2008, 73(2), 222-231.</t>
  </si>
  <si>
    <t>T2578</t>
  </si>
  <si>
    <t xml:space="preserve">Didanosine </t>
  </si>
  <si>
    <t>69655-05-6</t>
  </si>
  <si>
    <t>C10H12N4O3</t>
  </si>
  <si>
    <t>Didanosine is a reverse transcriptase inhibitor with an IC50 of 0.49 μM.</t>
  </si>
  <si>
    <t>1. Benbrik E, et al. J Neurol Sci, 1997, 149(1), 19-25.</t>
  </si>
  <si>
    <t>T2581</t>
  </si>
  <si>
    <t>Fluoxymesterone</t>
  </si>
  <si>
    <t>76-43-7</t>
  </si>
  <si>
    <t>C20H29FO3</t>
  </si>
  <si>
    <t>Breast Cancer; Delayed Puberty; Hypogonadism</t>
  </si>
  <si>
    <t>Fluoxymesterone is an Androgen. The mechanism of action of fluoxymesterone is as an Androgen Receptor Agonist. The chemical classification of fluoxymesterone is Androstanes.</t>
  </si>
  <si>
    <t xml:space="preserve">1. Fernandez L, et al. Endocrinology. 1994 Mar;134(3):1401-8. </t>
  </si>
  <si>
    <t>T2582</t>
  </si>
  <si>
    <t>Apatinib</t>
  </si>
  <si>
    <t>811803-05-1</t>
  </si>
  <si>
    <t>C24H23N5O</t>
  </si>
  <si>
    <t>Gastric Cancer</t>
  </si>
  <si>
    <t>Apatinib is an orally bioavailable, selective VEGFR2 inhibitor with IC50 of 1 nM.</t>
  </si>
  <si>
    <t>VEGFR2;Ret;c-kit;c-Src;</t>
  </si>
  <si>
    <t>1. Tian S, et al. Y Sci, 2011, 102(7), 1374-1380.</t>
  </si>
  <si>
    <t>T2583</t>
  </si>
  <si>
    <t>Cilastatin</t>
  </si>
  <si>
    <t>82009-34-5</t>
  </si>
  <si>
    <t>C16H26N2O5S</t>
  </si>
  <si>
    <t>Bacterial Infections; Pneumonia</t>
  </si>
  <si>
    <t>A renal dehydropeptidase-I and leukotriene D4 dipeptidase inhibitor. Since the antibiotic, IMIPENEM, is hydrolyzed by dehydropeptidase-I, which resides in the brush border of the renal tubule, cilastatin is administered with imipenem to increase its effectiveness. The drug also inhibits the metabolism of leukotriene D4 to leukotriene E4.</t>
  </si>
  <si>
    <t>Dipeptidase inhibitor</t>
  </si>
  <si>
    <t>Dipeptidase 1</t>
  </si>
  <si>
    <t>1. Farrell CA, et al. Arch Biochem Biophys. 1987 Jul;256(1):253-9.</t>
  </si>
  <si>
    <t>T2584</t>
  </si>
  <si>
    <t>Octreotide Acetate</t>
  </si>
  <si>
    <t>83150-76-9</t>
  </si>
  <si>
    <t>C49H66N10O10S2</t>
  </si>
  <si>
    <t>Endocrine system/ Cancer/ Metabolism</t>
  </si>
  <si>
    <t>Acromegaly; Intestinal Obstruction; Malignant Carcinoid Syndrome; Neuroendocrine Tumours; Hepatic Fibrosis</t>
  </si>
  <si>
    <t>Octreotide is a synthetic long-acting cyclic octapeptide with pharmacologic properties mimicking those of the natural hormone somatostatin. Octreotide is a more potent inhibitor of growth hormone, glucagon, and insulin than somatostatin. Similar to somatostatin, this agent also suppresses the luteinizing hormone response to gonadotropin-releasing hormone, decreases splanchnic blood flow, and inhibits the release of serotonin, gastrin, vasoactive intestinal peptide (VIP), secretin, motilin, pancreatic polypeptide, and thyroid stimulating hormone.</t>
  </si>
  <si>
    <t xml:space="preserve">Somatostatin receptor </t>
  </si>
  <si>
    <t>1. Bronstein MD. Front Horm Res. 2006;35:129-34.</t>
  </si>
  <si>
    <t>T2585</t>
  </si>
  <si>
    <t>Bedaquiline(TMC207; R207910)</t>
  </si>
  <si>
    <t>843663-66-1</t>
  </si>
  <si>
    <t>C32H31BrN2O2</t>
  </si>
  <si>
    <t>Bedaquiline(TMC207; R207910) is an anti-tuberculosis drug which selectively inhibit the mycobacterial energy metabolism i.e. ATP synthesis and found to be effective against all states of Mycobacterium tuberculosis.</t>
  </si>
  <si>
    <t>1. Lakshmanan M, et al. J Young Pharm. 2013 Dec;5(4):112-115.</t>
  </si>
  <si>
    <t>T2586</t>
  </si>
  <si>
    <t>Cabozantinib (XL184, BMS-907351)</t>
  </si>
  <si>
    <t>849217-68-1</t>
  </si>
  <si>
    <t>C28H24FN3O5</t>
  </si>
  <si>
    <t>Cabozantinib (XL184, BMS-907351) is a potent VEGFR2 inhibitor with IC50 of 0.035 nM and also inhibits c-Met, Ret, Kit, Flt-1/3/4, Tie2, and AXL with IC50 of 1.3 nM, 4 nM, 4.6 nM, 12 nM/11.3 nM/6 nM, 14.3 nM and 7 nM in cell-free assays, respectively.</t>
  </si>
  <si>
    <t>T2587</t>
  </si>
  <si>
    <t>Ecabet Sodium</t>
  </si>
  <si>
    <t>86408-72-2</t>
  </si>
  <si>
    <t>C20H27NaO5S</t>
  </si>
  <si>
    <t>Gastric Mucosal Injury; Gastric Ulcer</t>
  </si>
  <si>
    <t>Ecabet sodium: a potential new agent in the management of distal colitis.</t>
  </si>
  <si>
    <t xml:space="preserve">1. Lawrance IC. J Gastroenterol Hepatol. 2010 Jul;25(7):1182-4. </t>
  </si>
  <si>
    <t>T2588</t>
  </si>
  <si>
    <t>Ivacaftor (VX-770)</t>
  </si>
  <si>
    <t>873054-44-5</t>
  </si>
  <si>
    <t>Cystic Fibrosis</t>
  </si>
  <si>
    <t>Ivacaftor (VX-770) is a potentiator of CFTR targeting G551D-CFTR and F508del-CFTR with EC50 of 100 nM and 25 nM in fisher rat thyroid cells, respectively.</t>
  </si>
  <si>
    <t>CTFR activator</t>
  </si>
  <si>
    <t>F508del-CFTR;G551D-CFTR</t>
  </si>
  <si>
    <t>1. Van Goor F, et al. Proc Natl Acad Sci U S A, 2009, 106(44), 18825-18830.</t>
  </si>
  <si>
    <t>T2590</t>
  </si>
  <si>
    <t>Vismodegib (GDC-0449)</t>
  </si>
  <si>
    <t>879085-55-9</t>
  </si>
  <si>
    <t>C19H14Cl2N2O3S</t>
  </si>
  <si>
    <t>Vismodegib(GDC-0449) is a more potent novel and specific synthetic oral hedgehog pathway inhibitor with an IC50 of 3 nM; also inhibits P-gp with IC50 of 3.0 μM.</t>
  </si>
  <si>
    <t>1. Tian F, et al. AntiY Res. 2012, 32(1), 89-94.</t>
  </si>
  <si>
    <t>T2591</t>
  </si>
  <si>
    <t>Veliparib (ABT-888)</t>
  </si>
  <si>
    <t>912444-00-9</t>
  </si>
  <si>
    <t>C13H16N4O</t>
  </si>
  <si>
    <t>T2592</t>
  </si>
  <si>
    <t>Ropinirole hydrochloride</t>
  </si>
  <si>
    <t>91374-20-8</t>
  </si>
  <si>
    <t>C16H24N2O·HCl</t>
  </si>
  <si>
    <t>Ropinirole a selective dopamine D2 receptors agonist with Ki of 29 nM.</t>
  </si>
  <si>
    <t>D(2)dopamine receptor</t>
  </si>
  <si>
    <t>1. Eden RJ, et al. Pharmacol Biochem Behav, 1991, 38(1), 147-154.</t>
  </si>
  <si>
    <t>T2593</t>
  </si>
  <si>
    <t>Eflornithine hydrochloride Monohydrate</t>
  </si>
  <si>
    <t>96020-91-6</t>
  </si>
  <si>
    <t>C6H15ClF2N2O3</t>
  </si>
  <si>
    <t>Facial Hirsutism</t>
  </si>
  <si>
    <t>Eflornithine hydrochloride, hydrate (DFMO; MDL-71782) is a drug found to be effective in the treatment of facial hirsutism.</t>
  </si>
  <si>
    <t xml:space="preserve">1. Mohammed A, et al. Y Prev Res (Phila). 2014 Dec;7(12):1198-209. </t>
  </si>
  <si>
    <t>T2594</t>
  </si>
  <si>
    <t>Levomilnacipran</t>
  </si>
  <si>
    <t>96847-55-1</t>
  </si>
  <si>
    <t>C15H22N2O</t>
  </si>
  <si>
    <t>Levomilnacipran is a selective serotonin and norepinephrine reuptake inhibitor. Chemically, levomilnacipran is the 1S,2R-enantiomer of milnacipran.</t>
  </si>
  <si>
    <t>Serotonin-norepinephrine reuptake inhibitor</t>
  </si>
  <si>
    <t xml:space="preserve">serotonin-norepinephrine reuptake </t>
  </si>
  <si>
    <t xml:space="preserve">1. Leo RJ, Brooks VL. Curr Opin Investig Drugs. 2006 Jul;7(7):637-42. </t>
  </si>
  <si>
    <t>T2595</t>
  </si>
  <si>
    <t>Lumacaftor(VX 809)</t>
  </si>
  <si>
    <t>936727-05-8</t>
  </si>
  <si>
    <t>C24H18F2N2O5</t>
  </si>
  <si>
    <t>Cystic Fibrosis </t>
  </si>
  <si>
    <t>VX-809 (Lumacaftor) acts to correct CFTR mutations common in cystic fibrosis by increasing mutant CFTR (F508del-CFTR) maturation,EC50 of 0.1 μM in fisher rat thyroid cells. Phase 3.</t>
  </si>
  <si>
    <t>1. Van Goor F, et al. Proc Natl Acad Sci U S A, 2011, 108(46), 18843-18848.</t>
  </si>
  <si>
    <t>T2597</t>
  </si>
  <si>
    <t>Norgestrel</t>
  </si>
  <si>
    <t>6533-00-2</t>
  </si>
  <si>
    <t>Hormonal Contraceptives</t>
  </si>
  <si>
    <t>Norgestrel is a synthetic progestin commonly used alone or in combination with an estrogen for contraception. Norgestrel suppresses the secretion of luteinizing and follicle-stimulating hormones (LH and FSH), thickens cervical mucus, and slows the transit of ova through the fallopian tubes.</t>
  </si>
  <si>
    <t>Estrogen/Progestogen receptor</t>
  </si>
  <si>
    <t>T2598</t>
  </si>
  <si>
    <t>Thymopentin</t>
  </si>
  <si>
    <t>69558-55-0</t>
  </si>
  <si>
    <t>C30H49N9O9</t>
  </si>
  <si>
    <t>Immunocom Promise Caused By Radiotherapy And Chemotherapy; Sarcoidosis</t>
  </si>
  <si>
    <t>Synthetic pentapeptide corresponding to the amino acids 32-36 of thymopoietin and exhibiting the full biological activity of the natural hormone. THYMOPENTIN is an immunomodulator which has been studied for possible use in the treatment of rheumatoid arthritis, AIDS, and other primary immunodeficiencies.</t>
  </si>
  <si>
    <t xml:space="preserve">1. Zhu MX, et al. Exp Cell Res. 2015 Feb 15;331(2):387-98. </t>
  </si>
  <si>
    <t>T2600</t>
  </si>
  <si>
    <t>AG-490 (Tyrphostin B42)</t>
  </si>
  <si>
    <t>133550-30-8</t>
  </si>
  <si>
    <t>C17H14N2O3</t>
  </si>
  <si>
    <t>AG-490 (Tyrphostin AG 490) is an inhibitor of EGFR with IC50 of 0.1 μM, 135-fold more selective for EGFR versus ErbB2, also inhibits JAK2 with no activity to Lck, Lyn, Btk, Syk and Src.</t>
  </si>
  <si>
    <t>EGFR inhibitor; JAK inhibitor; HER2 inhibitor</t>
  </si>
  <si>
    <t>EGFR;JAK2;ErbB2</t>
  </si>
  <si>
    <t>1. Samanta AK, et al. Y Res, 2006, 66(13), 6468-6472.</t>
  </si>
  <si>
    <t>T2602</t>
  </si>
  <si>
    <t>Barasertib (AZD1152-HQPA)</t>
  </si>
  <si>
    <t>722544-51-6</t>
  </si>
  <si>
    <t>C26H30FN7O3</t>
  </si>
  <si>
    <t>Acute Myeloid Leukaemia; Solid Tumours</t>
  </si>
  <si>
    <t>Barasertib (AZD1152-HQPA) is a highly selective Aurora B inhibitor with IC50 of 0.37 nM in a cell-free assay, ~3700 fold more selective for Aurora B over Aurora A. Phase 1.</t>
  </si>
  <si>
    <t>Aurora B/Aurora A</t>
  </si>
  <si>
    <t>1. Yang J, et al. Blood, 2007, 110(6), 2034-2040.</t>
  </si>
  <si>
    <t>T2603</t>
  </si>
  <si>
    <t>CC-292 (AVL-292)</t>
  </si>
  <si>
    <t>1202757-89-8</t>
  </si>
  <si>
    <t>C22H22FN5O3</t>
  </si>
  <si>
    <t>Rheumatoid arthritis</t>
  </si>
  <si>
    <t>CC-292 (AVL-292) is a covalent, orally active, and highly selective BTK inhibitor with IC50 of &lt;0.5 nM, displaying at least 1400-fold selectivity over the other kinases assayed. Phase 1.</t>
  </si>
  <si>
    <t>BTK inhibitor; Src inhibitor</t>
  </si>
  <si>
    <t>BTK;YES;c-Src</t>
  </si>
  <si>
    <t>1. Evans E, et al. ASH Annual Meeting, 2011 San Diego, CA.</t>
  </si>
  <si>
    <t>T2604</t>
  </si>
  <si>
    <t>1-Ethyl-2-benzimidazolinone</t>
  </si>
  <si>
    <t>10045-45-1</t>
  </si>
  <si>
    <t>C9H10N2O</t>
  </si>
  <si>
    <t>1-Ethyl-2-benzimidazolinone is a calium channel agonist.</t>
  </si>
  <si>
    <t>Calcium Channel agonist</t>
  </si>
  <si>
    <t>1. Walker SD, et al. Br J Pharmacol. 2001 Dec;134(7):1548-54.</t>
  </si>
  <si>
    <t>T2605</t>
  </si>
  <si>
    <t>R788 (Fostamatinib) Disodium</t>
  </si>
  <si>
    <t>1025687-58-4</t>
  </si>
  <si>
    <t>C23H24FN6O9P·2Na</t>
  </si>
  <si>
    <t>R788 (Fostamatinib) disodium, a prodrug of the active metabolite R406, is a Syk inhibitor with IC50 of 41 nM in a cell-free assay, strongly inhibits Syk but not Lyn, 5-fold less potent to Flt3. Phase 3.</t>
  </si>
  <si>
    <t>T2606</t>
  </si>
  <si>
    <t>KN-93 Phosphate</t>
  </si>
  <si>
    <t>1188890-41-6</t>
  </si>
  <si>
    <t>C26H29ClN2O4S·H3PO4</t>
  </si>
  <si>
    <t>KN-93 Phosphate is a potent and specific inhibitor of Ca2+/calmodulin-dependent protein kinase II (CaMKII) with Ki of 0.37 μM, no remarkable inhibitory effects on APK, PKC, MLCK or Ca2+-PDE activities.</t>
  </si>
  <si>
    <t>CaMKII</t>
  </si>
  <si>
    <t>1. Sumi M, et al. Biochem Biophys Res Commun. 1991, 181(3), 968-975.</t>
  </si>
  <si>
    <t>T2607</t>
  </si>
  <si>
    <t>MSDC-0160</t>
  </si>
  <si>
    <t>146062-49-9</t>
  </si>
  <si>
    <t>MSDC-0160 is a prototype mTOT-modulating insulin sensitizer being studied to treat diabetes and Alzheimer's disease. Phase 2.</t>
  </si>
  <si>
    <t>mTOT</t>
  </si>
  <si>
    <t>1. Rohatgi N, et al. PLoS One. 2013, 8(5), e62012.</t>
  </si>
  <si>
    <t>T2608</t>
  </si>
  <si>
    <t>CHIR-98014</t>
  </si>
  <si>
    <t>252935-94-7</t>
  </si>
  <si>
    <t>C20H17Cl2N9O2</t>
  </si>
  <si>
    <t>CHIR-98014 is a selective GSK3 inhibitor with IC50s of 0.65 nM and 0.58 nM for GSK-3α and GSK-3β; potentiate insulin activation of glucose transport and utilization in vitro and in vivo.</t>
  </si>
  <si>
    <t>GSK-3α/β</t>
  </si>
  <si>
    <t>1. Ring DB,et al. Diabetes. 2003, 52(3), 588-595.</t>
  </si>
  <si>
    <t>T2609</t>
  </si>
  <si>
    <t>Masitinib (AB1010)</t>
  </si>
  <si>
    <t>790299-79-5</t>
  </si>
  <si>
    <t>C28H30N6OS</t>
  </si>
  <si>
    <t>Mastocytosis</t>
  </si>
  <si>
    <t>Masitinib is a novel inhibitor for Kit and PDGFRα/β with IC50 of 200 nM and 540 nM/800 nM, weak inhibition to ABL and c-Fms. Phase 3.</t>
  </si>
  <si>
    <t>c-Kit inhibitor; PDGFR inhibitor</t>
  </si>
  <si>
    <t>Kit;Lyn B;PDGFRα;PDGFRβ</t>
  </si>
  <si>
    <t>1. Dubreuil P, et al. PLoS One, 2009, 4(9), e7258.</t>
  </si>
  <si>
    <t>T2610</t>
  </si>
  <si>
    <t>BMS 599626</t>
  </si>
  <si>
    <t>714971-09-2</t>
  </si>
  <si>
    <t>C27H27FN8O3</t>
  </si>
  <si>
    <t>Breast Cancer; Glioma; Non-Small Cell Lung Cancer; Solid Tumours</t>
  </si>
  <si>
    <t>AC480 (BMS-599626) is a selective and efficacious inhibitor of HER1 and HER2 with IC50 of 20 nM and 30 nM, ~8-fold less potent to HER4, &gt;100-fold to VEGFR2, c-Kit, Lck, MET etc. Phase 1.</t>
  </si>
  <si>
    <t>HER2 inhibitor; MEK inhibitor</t>
  </si>
  <si>
    <t>HER1/HER2/HER4/MEK</t>
  </si>
  <si>
    <t>1. Wong TW, et al. Clin Y Res, 2006, 12(20 Pt 1), 6186-6193.</t>
  </si>
  <si>
    <t>T2611</t>
  </si>
  <si>
    <t>CCT137690</t>
  </si>
  <si>
    <t>1095382-05-0</t>
  </si>
  <si>
    <t>C26H31BrN8O</t>
  </si>
  <si>
    <t>CCT137690 is a highly selective inhibitor of Aurora A, Aurora B and Aurora C with IC50 of 15 nM, 25 nM and 19 nM. It has little effect on hERG ion-channel.</t>
  </si>
  <si>
    <t>Aurora A/B/C</t>
  </si>
  <si>
    <t>1. Bavetsias V, et al. J Med Chem, 2010, 53(14), 5213-5228.</t>
  </si>
  <si>
    <t>T2614</t>
  </si>
  <si>
    <t>GSK2606414</t>
  </si>
  <si>
    <t>1337531-36-8</t>
  </si>
  <si>
    <t>C24H20F3N5O</t>
  </si>
  <si>
    <t>GSK2606414 is an orally available, potent, and selective PERK inhibitor with IC50 of 0.4 nM, displaying at least 100-fold selectivity over the other EIF2AKs assayed.</t>
  </si>
  <si>
    <t>HRI, PKR</t>
  </si>
  <si>
    <t>1. Axten JM, et al. J Med Chem. 2012, 55(16), 7193-7207.</t>
  </si>
  <si>
    <t>T2615</t>
  </si>
  <si>
    <t>Flavopiridol (Alvocidib) hydrochloride</t>
  </si>
  <si>
    <t>131740-09-5</t>
  </si>
  <si>
    <t>C21H21Cl2NO5</t>
  </si>
  <si>
    <t>Cute Myeloid Leukaemia; Germ Cell And Embryonal Neoplasms</t>
  </si>
  <si>
    <t>Flavopiridol hydrochloride competes with ATP to inhibit CDKs including CDK1, CDK2, CDK4 and CDK6 with IC50 of ~ 40 nM.</t>
  </si>
  <si>
    <t>CDK1,2,4,6</t>
  </si>
  <si>
    <t>1. Caracciolo V, et al, Cell Cycle, 2012, 11(6), 1202-1216.</t>
  </si>
  <si>
    <t>T2616</t>
  </si>
  <si>
    <t>PIK-93</t>
  </si>
  <si>
    <t>593960-11-3</t>
  </si>
  <si>
    <t>C14H16ClN3O4S2</t>
  </si>
  <si>
    <t>PIK-93 is the first potent, synthetic PI4K (PI4KIIIβ) inhibitor with IC50 of 19 nM; shown to inhibit PI3Kα with IC50 of 39 nM.</t>
  </si>
  <si>
    <t>p110γ;PI4KIIIβ;p110α;DNA-PK;p110δ;p110β</t>
  </si>
  <si>
    <t>1. Knight ZA, Cell, 2006, 125(4), 733-747.</t>
  </si>
  <si>
    <t>T2617</t>
  </si>
  <si>
    <t>SNS-314 Mesylate</t>
  </si>
  <si>
    <t>1146618-41-8</t>
  </si>
  <si>
    <t>C18H15ClN6OS2·CH4O3S</t>
  </si>
  <si>
    <t>SNS-314 Mesylate is a potent and selective inhibitor of Aurora A, Aurora B and Aurora C with IC50 of 9 nM, 31 nM, and 3 nM, respectively. It is less potent to Trk A/B, Flt4, Fms, Axl, c-Raf and DDR2. Phase 1.</t>
  </si>
  <si>
    <t>Aurora C;Aurora A;Aurora B</t>
  </si>
  <si>
    <t>1. Oslob JD, et al. Bioorg Med Chem Lett, 2008, 18(17), 4880-4884.</t>
  </si>
  <si>
    <t>Porcn</t>
  </si>
  <si>
    <t>T2619</t>
  </si>
  <si>
    <t>CH5132799</t>
  </si>
  <si>
    <t>1007207-67-1</t>
  </si>
  <si>
    <t>C15H19N7O3S</t>
  </si>
  <si>
    <t>CH5132799 inhibits class I PI3Ks, particularly PI3Kα with IC50 of 14 nM; less potent to PI3Kβδγ, while sensitive in PIK3CA mutations cell lines. Phase 1.</t>
  </si>
  <si>
    <t>1. Tanaka H, et al, Clin Y Res, 2011, 17(10), 3272-3281.</t>
  </si>
  <si>
    <t>T2620</t>
  </si>
  <si>
    <t>G-749</t>
  </si>
  <si>
    <t>1457983-28-6</t>
  </si>
  <si>
    <t>C25H25BrN6O2</t>
  </si>
  <si>
    <t>Acute Myeloid Leukemia</t>
  </si>
  <si>
    <t>G-749 is a novel and potent FLT3 inhibitor with IC50 of 0.4 nM, 0.6 nM and 1 nM for FLT3 (WT), FLT3 (D835Y), and Mer, respectively, showing lower potency against other tyrosine kinases.</t>
  </si>
  <si>
    <t>FLT3;Mer;Aurora B;RET;VEGFR1/FLT1; Fms; Axl;Aurora C;FGFR1;FGFR3; VEGFR2/KDR; c-kit</t>
  </si>
  <si>
    <t>1. Lee HK, et al. Blood. 2014, 123(14), 2209-2219.</t>
  </si>
  <si>
    <t>T2622</t>
  </si>
  <si>
    <t>GSK650394</t>
  </si>
  <si>
    <t>890842-28-1</t>
  </si>
  <si>
    <t>C25H22N2O2</t>
  </si>
  <si>
    <t>GSK650394 is a serum- and glucocorticoid-regulated kinase-1 inhibitor with IC50 of 62 nM and 103 nM for SGK1 and SGK2, respectively.</t>
  </si>
  <si>
    <t xml:space="preserve">SGK inhibitor </t>
  </si>
  <si>
    <t>SGK1;SGK2</t>
  </si>
  <si>
    <t>1. Sherk AB, et al. Y Res. 2008, 68(18), 7475-7483.</t>
  </si>
  <si>
    <t>T2623</t>
  </si>
  <si>
    <t>PD 98059</t>
  </si>
  <si>
    <t>167869-21-8</t>
  </si>
  <si>
    <t>C16H13NO3</t>
  </si>
  <si>
    <t>PD98059 is a non-ATP competitive MEK inhibitor with IC50 of 2 μM in a cell-free assay, specifically inhibits MEK-1-mediated activation of MAPK; does not directly inhibit ERK1 or ERK2.</t>
  </si>
  <si>
    <t>MEK1</t>
  </si>
  <si>
    <t>1. Dudley DT, et al. Proc Natl Acad Sci U S A, 1995, 92(17), 7686-7689.</t>
  </si>
  <si>
    <t>T2624</t>
  </si>
  <si>
    <t>OSI 930</t>
  </si>
  <si>
    <t>728033-96-3</t>
  </si>
  <si>
    <t>C22H16F3N3O2S</t>
  </si>
  <si>
    <t>OSI-930 is a potent inhibitor of Kit, KDR and CSF-1R with IC50 of 80 nM, 9 nM and 15 nM, respectively; also potent to Flt-1, c-Raf and Lck and low activity against PDGFRα/β, Flt-3 and Abl. Phase 1.</t>
  </si>
  <si>
    <t>CSF-1R inhibitor; c-Kit inhibitor; Raf inhibitor; PDGFR inhibitor; FLT3 inhibitor</t>
  </si>
  <si>
    <t>FLT1/KDR/CSF-1R/LCK/C-Raf/Kit/FLT3/PDGFRα/Abl</t>
  </si>
  <si>
    <t>1. Garton AJ, et al. Y Res. 2006, 66(2):1015-1024.</t>
  </si>
  <si>
    <t>T2625</t>
  </si>
  <si>
    <t>MK0752</t>
  </si>
  <si>
    <t>471905-41-6</t>
  </si>
  <si>
    <t>C21H21ClF2O4S</t>
  </si>
  <si>
    <t>Breast Cancer; Cns Cancer; Pancreatic Cancer; Solid Tumours</t>
  </si>
  <si>
    <t>MK-0752 is a moderately potent γ-secretase inhibitor, which reduces Aβ40 production with IC50 of 5 nM. Phase 1/2.</t>
  </si>
  <si>
    <t>Gamma-secretase inhibitor; Beta Amyloid</t>
  </si>
  <si>
    <t>1. Cook JJ, et al. J Neurosci, 2010, 30(19), 6743-6750.</t>
  </si>
  <si>
    <t>T2626</t>
  </si>
  <si>
    <t>SBC-115076</t>
  </si>
  <si>
    <t>489415-96-5</t>
  </si>
  <si>
    <t>C31H33N3O5</t>
  </si>
  <si>
    <t>SBC-115076 is a potent extracellular proprotein convertase subtilisin kexin type 9 (PCSK9) antagonist.</t>
  </si>
  <si>
    <t>PCSK9</t>
  </si>
  <si>
    <t>1. Abdel-Meguid SS, et al. WO2014150326 A1.</t>
  </si>
  <si>
    <t>T2627</t>
  </si>
  <si>
    <t>AG-337;Nolatrexed dihydrochloride</t>
  </si>
  <si>
    <t>152946-68-4</t>
  </si>
  <si>
    <t>C14H14Cl2N4OS</t>
  </si>
  <si>
    <t>Colorectal Cancer; Head And Neck Cancer; Hepatocellular Carcinoma; Lung Cancer; Pancreatic Cancer; Prostate Cancer</t>
  </si>
  <si>
    <t>Nolatrexed Dihydrochloride is the dihydrochloride salt of nolatrexed, a water-soluble lipophilic quinazoline folate analog with antineoplastic activity. Nolatrexed occupies the folate binding site of thymidylate synthase, resulting in inhibition of thymidylate synthase activity and thymine nucleotide synthesis with subsequent inhibition of DNA replication, DNA damage, S-phase cell cycle arrest, and caspase-dependent apoptosis. This agent also exhibits radiosensitizing activity.</t>
  </si>
  <si>
    <t>Thymidylate synthase inhibitor</t>
  </si>
  <si>
    <t>1. Hughes AN, et al. Br J Y. 2000 May;82(9):1519-27.</t>
  </si>
  <si>
    <t>T2628</t>
  </si>
  <si>
    <t>RI-2</t>
  </si>
  <si>
    <t>1417162-36-7</t>
  </si>
  <si>
    <t>C21H18Cl2N2O4</t>
  </si>
  <si>
    <t>RI-2 is an optimized RAD51 inhibitor with an IC50 of 44.17 μM in the standard DNA binding assay; specifically inhibits HR(Homologous recombination) repair in human cells.</t>
  </si>
  <si>
    <t>1. Budke B, et al. J Med Chem. 2013 Jan 10;56(1):254-63.</t>
  </si>
  <si>
    <t>T2629</t>
  </si>
  <si>
    <t>UNC2881</t>
  </si>
  <si>
    <t>1493764-08-1</t>
  </si>
  <si>
    <t>C25H33N7O2</t>
  </si>
  <si>
    <t>UNC2881 is a specific Mer tyrosine kinase inhibitor with IC50 of 4.3 nM, about 83- and 58-fold selectivity over Axl and Tyro3, respectively.</t>
  </si>
  <si>
    <t>Mer;Tyro3;Axl</t>
  </si>
  <si>
    <t>1. Zhang W, et al. J Med Chem. 2013, 56(23), 9693-9700.</t>
  </si>
  <si>
    <t>T2630</t>
  </si>
  <si>
    <t>Poziotinib (HM781-36B)</t>
  </si>
  <si>
    <t>1092364-38-9</t>
  </si>
  <si>
    <t>C23H21Cl2FN4O3</t>
  </si>
  <si>
    <t>Adenocarcinoma; Breast Cancer; Gastric Cancer; Head And Neck Cancer; Non-Small Cell Lung Cancer</t>
  </si>
  <si>
    <t>Poziotinib(NOV120101; HM781-36B) is an irreversible Pan-HER inhibitor with IC50s of 3/5/23 nM for HER1/HER2/HER4 respectively.</t>
  </si>
  <si>
    <t>HER1;HER2;HER4</t>
  </si>
  <si>
    <t>1. Nam HJ, et al. Y Lett. 2011 Mar 28;302(2):155-65.</t>
  </si>
  <si>
    <t>T2631</t>
  </si>
  <si>
    <t>WAY-100635 Maleate</t>
  </si>
  <si>
    <t>1092679-51-0</t>
  </si>
  <si>
    <t>C25H34N4O2·C4H4O4</t>
  </si>
  <si>
    <t>Anxiety Disorders; Cognition Disorders; Diabetes Mellitus</t>
  </si>
  <si>
    <t>WAY-100635 Maleate is a potent and selective 5-HT receptor antagonist with IC50 of 0.95 nM.</t>
  </si>
  <si>
    <t>1. Corradetti R, et al. J Pharmacol Exp Ther. 1996, 278(2), 679-688.</t>
  </si>
  <si>
    <t>T2632</t>
  </si>
  <si>
    <t>A-1210477</t>
  </si>
  <si>
    <t>1668553-26-1</t>
  </si>
  <si>
    <t>C46H55N7O7S</t>
  </si>
  <si>
    <t>A-1210477 is a potent and selective MCL-1 and Bcl-2 inhibitor with Ki and IC50 of 0.454 nM and 26.2 nM, respectively, &gt;100-fold selectivity over other Bcl-2 family members.</t>
  </si>
  <si>
    <t>Bcl-2;MCL-1</t>
  </si>
  <si>
    <t>1. Bruncko M, et al. J Med Chem. 2015 Mar 12;58(5):2180-2194.</t>
  </si>
  <si>
    <t>T2634</t>
  </si>
  <si>
    <t>Ro3280</t>
  </si>
  <si>
    <t>1062243-51-9</t>
  </si>
  <si>
    <t>C27H35F2N7O3</t>
  </si>
  <si>
    <t>RO3280 is a potent, highly selective inhibitor of Polo-like kinase 1 (PLK1) with IC50 of 3?nM.</t>
  </si>
  <si>
    <t>1. Chen S, et al. Bioorg Med Chem Lett, 2012, 22(2), 1247-1250.</t>
  </si>
  <si>
    <t>T2635</t>
  </si>
  <si>
    <t>Org 27569</t>
  </si>
  <si>
    <t>868273-06-7</t>
  </si>
  <si>
    <t>C24H28ClN3O</t>
  </si>
  <si>
    <t>Org 27569 is an allosteric modulator of cannabinoid CB1 receptor, induces a CB1 receptor state that is characterized by enhanced agonist affinity and decreased inverse agonist affinity.</t>
  </si>
  <si>
    <t>Cannabinoid Receptor modulator</t>
  </si>
  <si>
    <t>1. Price MR, et al. Mol Pharmacol, 2005, 68(5), 1484-1495.</t>
  </si>
  <si>
    <t>T2636</t>
  </si>
  <si>
    <t>Decernotinib(VX-509)</t>
  </si>
  <si>
    <t>944842-54-0</t>
  </si>
  <si>
    <t>C18H19F3N6O</t>
  </si>
  <si>
    <t>Decernotinib(VX-509; VRT-831509) is a potent and selective Janus kinase 3 (JAK3) inhibitor with Ki of 2.5 nM; IC50 is 50-170 nM in cellular assays.</t>
  </si>
  <si>
    <t>1. Mahajan S, et al. J Pharmacol Exp Ther. 2015 Mar 11. pii: jpet.114.221176.</t>
  </si>
  <si>
    <t>T2637</t>
  </si>
  <si>
    <t>Exherin (ADH-1)</t>
  </si>
  <si>
    <t>229971-81-7</t>
  </si>
  <si>
    <t>C22H34N8O6S2</t>
  </si>
  <si>
    <t>Malignant Melanoma; Solid Tumours</t>
  </si>
  <si>
    <t>Exherin (ADH-1) is a small, cyclic pentapeptide vascular-targeting agent with potential antineoplastic and antiangiogenic activities; selectively and competitively binds to and blocks N-cadherin.</t>
  </si>
  <si>
    <t>1. Perotti A, et al. Ann Oncol. 2009 Apr;20(4):741-5.</t>
  </si>
  <si>
    <t>T2638</t>
  </si>
  <si>
    <t>Gandotinib (LY2784544)</t>
  </si>
  <si>
    <t>1229236-86-5</t>
  </si>
  <si>
    <t>C23H25ClFN7O</t>
  </si>
  <si>
    <t>Myeloproliferative Disorders</t>
  </si>
  <si>
    <t xml:space="preserve">LY2784544(gandotinib) is a potent JAK2 inhibitor with IC50 of 3 nM, effective in JAK2V617F(Ki=0.245 nM), 8- and 20-fold selective versus JAK1 and JAK3. </t>
  </si>
  <si>
    <t>JAK inhibitor; FLT3 inhibitor; FGFR inhibitor</t>
  </si>
  <si>
    <t>JAK2(V617F);FLT3;JAK2;JAK1;FLT4;FGFR2;TYK2;JAK3</t>
  </si>
  <si>
    <t>1. Ma L, et al. 53rd ASH Annual Meeting and Exposition, 2011, Abstract 4087.</t>
  </si>
  <si>
    <t>T2639</t>
  </si>
  <si>
    <t>LY2811376</t>
  </si>
  <si>
    <t>1194044-20-6</t>
  </si>
  <si>
    <t>C15H14F2N4S</t>
  </si>
  <si>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</si>
  <si>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BACE inhibitor; Beta amyloid inhibitor; Gamma-secretase</t>
  </si>
  <si>
    <t>BACE1; Beta Amyloid; Gamma-secretase</t>
  </si>
  <si>
    <t>1. May P, et al. J Neurosci, 2011, 31(46), 16507-16516.</t>
  </si>
  <si>
    <t>T2640</t>
  </si>
  <si>
    <t>DCC-2036 (Rebastinib)</t>
  </si>
  <si>
    <t>1020172-07-9</t>
  </si>
  <si>
    <t>C30H28FN7O3</t>
  </si>
  <si>
    <t>Acute Lymphoblastic Leukaemia; Acute Myeloid Leukaemia; Chronic Myeloid Leukaemia</t>
  </si>
  <si>
    <t>DCC-2036 (Rebastinib) is a conformational control Bcr-Abl inhibitor for Abl1(WT) and Abl1(T315I) with IC50 of 0.8 nM and 4 nM, also inhibits SRC, LYN, FGR, HCK, KDR, FLT3, and Tie-2, and low activity to seen towards c-Kit. Phase 1.</t>
  </si>
  <si>
    <t>Abl1;FLT3;KDR;Tie-2;Lyn;Src</t>
  </si>
  <si>
    <t>1. Chan WW, et al. Y Cell. 2011, 19(4), 556-568.</t>
  </si>
  <si>
    <t>T2641</t>
  </si>
  <si>
    <t>KRCA-0008</t>
  </si>
  <si>
    <t>1472795-20-2</t>
  </si>
  <si>
    <t>C30H37ClN8O4</t>
  </si>
  <si>
    <t>KRCA-0008 is a potent and selective ALK/Ack1 inhibitor with IC50 of 12 nM/4 nM for ALK and Ack1 respectively; displays drug-like properties without hERG liability.</t>
  </si>
  <si>
    <t>ALK;Ack</t>
  </si>
  <si>
    <t>1. Park CH, et al. Bioorg Med Chem Lett. 2013 Nov 15;23(22):6192-6.</t>
  </si>
  <si>
    <t>T2642</t>
  </si>
  <si>
    <t>PD173074</t>
  </si>
  <si>
    <t>219580-11-7</t>
  </si>
  <si>
    <t>C28H41N7O3</t>
  </si>
  <si>
    <t>PD173074 is a potent FGFR1 inhibitor with IC50 of ~25 nM and also inhibits VEGFR2 with IC50 of 100-200 nM in cell-free assays, ~1000-fold selective for FGFR1 than PDGFR and c-Src.</t>
  </si>
  <si>
    <t>FGFR inhibitor; VEGFR inhibitor; Src inhibitor</t>
  </si>
  <si>
    <t>FGFR1;VEGFR2;c-Src;EGFR</t>
  </si>
  <si>
    <t>1. Mohammadi M, et al. EMBO J, 1998, 17(20), 5896-5904.</t>
  </si>
  <si>
    <t>T2643</t>
  </si>
  <si>
    <t>MI-3 (Menin-MLL Inhibitor)</t>
  </si>
  <si>
    <t>1271738-59-0</t>
  </si>
  <si>
    <t>C18H25N5S2</t>
  </si>
  <si>
    <t>MI-3 (Menin-MLL Inhibitor) is a potent menin-MLL interaction inhibitor with IC50 of 648 nM.</t>
  </si>
  <si>
    <t xml:space="preserve">Menin-MLL </t>
  </si>
  <si>
    <t>1. Grembecka J, et al. Nat Chem Biol. 2012, 8(3), 277-284.</t>
  </si>
  <si>
    <t>T2644</t>
  </si>
  <si>
    <t>FK866 (APO866, Daporinad)</t>
  </si>
  <si>
    <t>658084-64-1</t>
  </si>
  <si>
    <t>C24H29N3O2</t>
  </si>
  <si>
    <t>Chronic Lymphocytic Leukaemia; Cutaneous T Cell Lymphoma; Malignant Melanoma</t>
  </si>
  <si>
    <t>FK866 (APO866, Daporinad) effectively inhibits nicotinamide phosphoribosyltransferase (NMPRTase) with IC50 of 0.09 nM in a cell-free assay. Phase 1/2.</t>
  </si>
  <si>
    <t>Transferase inhibitor</t>
  </si>
  <si>
    <t>NMPRTase</t>
  </si>
  <si>
    <t>1. Nahimana A, et al. Blood, 2009, 113(14), 3276-3286.</t>
  </si>
  <si>
    <t>T2646</t>
  </si>
  <si>
    <t>HA130</t>
  </si>
  <si>
    <t>1229652-21-4</t>
  </si>
  <si>
    <t>C24H19BFNO5S</t>
  </si>
  <si>
    <t>Hyperparathyroidism</t>
  </si>
  <si>
    <t>HA130 is a selective ATX (autotaxin) inhibitor with IC50 of 28 nM.</t>
  </si>
  <si>
    <t>ATX</t>
  </si>
  <si>
    <t>1. Zhang Y, et al. J Immunol. 2012 Oct 15;189(8):3914-3924.</t>
  </si>
  <si>
    <t>T2647</t>
  </si>
  <si>
    <t>INCB024360 analogue</t>
  </si>
  <si>
    <t>914471-09-3</t>
  </si>
  <si>
    <t>C9H7ClFN5O2</t>
  </si>
  <si>
    <t>IDO-IN-2 is a potent IDO1 inhibitor(IC50=10 nM) with desirable pharmaceutical properties, which is poised to start clinical trials in Y patients.</t>
  </si>
  <si>
    <t>IDO1</t>
  </si>
  <si>
    <t>1. Yue EW, et al. J Med Chem. 2009, 52(23), 7364-7367.</t>
  </si>
  <si>
    <t>T2648</t>
  </si>
  <si>
    <t>Pimecrolimus</t>
  </si>
  <si>
    <t>137071-32-0</t>
  </si>
  <si>
    <t>C43H68ClNO11</t>
  </si>
  <si>
    <t>Pimecrolimus, like all ascomycins, is an immunophilin ligand, which binds specifically to the cytosolic receptor, immunophilin macrophilin-12.</t>
  </si>
  <si>
    <t>1. Nghiem P, et al. Am Acad Dermatol, 2002, 46(2), 228-241.</t>
  </si>
  <si>
    <t>T2649</t>
  </si>
  <si>
    <t>MI-2 (Menin-MLL Inhibitor)</t>
  </si>
  <si>
    <t>1271738-62-5</t>
  </si>
  <si>
    <t>MI-2 (Menin-MLL Inhibitor) is a potent menin-MLL interaction inhibitor with IC50 of 446 nM.</t>
  </si>
  <si>
    <t>T2650</t>
  </si>
  <si>
    <t>MK-8245</t>
  </si>
  <si>
    <t>1030612-90-8</t>
  </si>
  <si>
    <t>C17H16BrFN6O4</t>
  </si>
  <si>
    <t>MK-8245 is an liver-targeting inhibitor of stearoyl-CoA desaturase (SCD) with IC50 of 1 nM for human SCD1 and 3 nM for both rat SCD1 and mouse SCD1, with anti-diabetic and anti-dyslipidemic efficacy. Phase 2.</t>
  </si>
  <si>
    <t>1. Oballa RM, et al. J Med Chem, 2011, 54(14), 5082-5096.</t>
  </si>
  <si>
    <t>T2651</t>
  </si>
  <si>
    <t>IWR-1-endo</t>
  </si>
  <si>
    <t>1127442-82-3</t>
  </si>
  <si>
    <t>C25H19N3O3</t>
  </si>
  <si>
    <t>IWR-1(IWR-1-endo) is a novel small-molecule inhibitor of Wnt signaling by stabilizing the Axin destruction complex with an EC50 of 0.2 uM.</t>
  </si>
  <si>
    <t>1. Lu J, et al. Bioorg Med Chem Lett, 2009, 19(14), 3825-3827.</t>
  </si>
  <si>
    <t>T2652</t>
  </si>
  <si>
    <t>BAY85-3934;Molidustat</t>
  </si>
  <si>
    <t>1154028-82-6</t>
  </si>
  <si>
    <t>C13H14N8O2</t>
  </si>
  <si>
    <t>Molidustat(BAY-85-3934) is a novel inhibitor of hypoxia-inducible factor (HIF) prolyl hydroxylase (PH) which stimulates erythropoietin (EPO) production and the formation of red blood cells; HIF-stabilizer.</t>
  </si>
  <si>
    <t>HIF-stabilizer</t>
  </si>
  <si>
    <t xml:space="preserve">1. Flamme I, et al. PLoS One. 2014 Nov 13;9(11):e111838. </t>
  </si>
  <si>
    <t>T2653</t>
  </si>
  <si>
    <t>SB1317</t>
  </si>
  <si>
    <t>1204918-72-8</t>
  </si>
  <si>
    <t>C23H24N4O</t>
  </si>
  <si>
    <t>Chronic Lymphocytic Leukaemia; Leukaemia; Multiple Myeloma</t>
  </si>
  <si>
    <t xml:space="preserve">Cell Cycle/Checkpoint; JAK/STAT Signaling; Tyrosine Kinase/Adaptors </t>
  </si>
  <si>
    <t>CDK inhibitor; JAK inhibitor; FLT3 inhibitor</t>
  </si>
  <si>
    <t>FLT3, JAK2, and CDKs</t>
  </si>
  <si>
    <t>1. Poulsen A, et al. J Mol Model. 2013 Jan;19(1):119-30.</t>
  </si>
  <si>
    <t>T2654</t>
  </si>
  <si>
    <t>GSK2656157</t>
  </si>
  <si>
    <t>1337532-29-2</t>
  </si>
  <si>
    <t>C23H21FN6O</t>
  </si>
  <si>
    <t>GSK2656157 is an ATP-competitive and highly selective inhibitor of PERK with IC50 of 0.9 nM in a cell-free assay, 500-fold greater against a panel of 300 kinases.</t>
  </si>
  <si>
    <t>1. Atkins C, et al. Y Res, 2013, 73(6), 1993-2002.</t>
  </si>
  <si>
    <t>T2655</t>
  </si>
  <si>
    <t>CEP37440</t>
  </si>
  <si>
    <t>1391712-60-9</t>
  </si>
  <si>
    <t>C30H38ClN7O3</t>
  </si>
  <si>
    <t>CEP-37440 is a novel potent and selective Dual FAK/ALK inhibitor with IC50 s of 2.3 nM (FAK) and 120 nM(ALK cellular IC50 in 75% human plasma).</t>
  </si>
  <si>
    <t>FAK/ALK</t>
  </si>
  <si>
    <t xml:space="preserve">1. Iragavarapu C, et al. J Hematol Oncol. 2015 Feb 27;8(1):17. </t>
  </si>
  <si>
    <t>T2656</t>
  </si>
  <si>
    <t>Fruquintinib</t>
  </si>
  <si>
    <t>1194506-26-7</t>
  </si>
  <si>
    <t>C21H19N3O5</t>
  </si>
  <si>
    <t>Fruquintinib (HMPL-013) is a small molecule vascular endothelial growth factor receptors inhibitor.</t>
  </si>
  <si>
    <t xml:space="preserve">VEGFR inhibitor </t>
  </si>
  <si>
    <t>1. Gu Y, et al. Y ChemOthers Pharmacol. 2014 Jul;74(1):95-115.</t>
  </si>
  <si>
    <t>T2657</t>
  </si>
  <si>
    <t>Elacridar</t>
  </si>
  <si>
    <t>143664-11-3</t>
  </si>
  <si>
    <t>C34H33N3O5</t>
  </si>
  <si>
    <t>Elacridar (GF120918) is a potent P-gp (MDR-1) and BCRP inhibitor.</t>
  </si>
  <si>
    <t>BCRP inhibitor</t>
  </si>
  <si>
    <t>BCRP/P-gp</t>
  </si>
  <si>
    <t>1. Tang SC, et al. Int J Y. 2014, 134(6), 1484-1494.</t>
  </si>
  <si>
    <t>T2659</t>
  </si>
  <si>
    <t>GW2580</t>
  </si>
  <si>
    <t>870483-87-7</t>
  </si>
  <si>
    <t>C20H22N4O3</t>
  </si>
  <si>
    <t>GW2580 is an orally bioavailable inhibitor of c-FMS kinase; completely inhibited human cFMS kinase in vitro at 0.06 microM and was inactive against 26 other kinases.</t>
  </si>
  <si>
    <t>c-FMS inhibitor</t>
  </si>
  <si>
    <t>c-Fms kinase</t>
  </si>
  <si>
    <t>1. Conway JG, et al. Proc Natl Acad Sci U S A. 2005 Nov 1;102(44):16078-83.</t>
  </si>
  <si>
    <t>T2660</t>
  </si>
  <si>
    <t>IC-87114</t>
  </si>
  <si>
    <t>371242-69-2</t>
  </si>
  <si>
    <t>C22H19N7O</t>
  </si>
  <si>
    <t>IC-87114 is a selective PI3Kδ inhibitor with IC50 of 0.5 μM in a cell-free assay, 58-fold more selective for PI3Kδ than PI3Kγ, and over 100-fold more selective than PI3Kα/β.</t>
  </si>
  <si>
    <t>PI3Kβ, PI3Kγ, PI3Kδ</t>
  </si>
  <si>
    <t>1. Wen PJ, et al. Nat Commun, 2011, doi:10.1038/ncomms1500.</t>
  </si>
  <si>
    <t>T2661</t>
  </si>
  <si>
    <t>TGX-221</t>
  </si>
  <si>
    <t>663619-89-4</t>
  </si>
  <si>
    <t>C21H24N4O2</t>
  </si>
  <si>
    <t>TGX-221 is a p110β-specific inhibitor with IC50 of 5 nM in a cell-free assay, 1000-fold more selective for p110β than p110α.</t>
  </si>
  <si>
    <t>PI3Kδ;PI3Kγ;PI3Kα;PI3Kβ</t>
  </si>
  <si>
    <t>1. Chaussade C, et al. Biochem J. 2007, 404(3), 449-458.</t>
  </si>
  <si>
    <t>T2662</t>
  </si>
  <si>
    <t>Alda-1</t>
  </si>
  <si>
    <t>349438-38-6</t>
  </si>
  <si>
    <t>C15H11Cl2NO3</t>
  </si>
  <si>
    <t>Alda-1 is an ALDH2 agonist, cell-permeable activator of both the wild-type ALDH2*1 and the asian E487K mutant ALDH2*2 forms of mitochondrial aldehyde dehydrogenase 2 (mtALDH2).</t>
  </si>
  <si>
    <t>Dehydrogenase agonist</t>
  </si>
  <si>
    <t>ALDH2</t>
  </si>
  <si>
    <t>1. Perez-Miller S, et al. Nat Struct Mol Biol. 2010 Feb;17(2):159-164.</t>
  </si>
  <si>
    <t>T2663</t>
  </si>
  <si>
    <t>GTS 21 dihydrochloride</t>
  </si>
  <si>
    <t>156223-05-1</t>
  </si>
  <si>
    <t>C19H20N2O2·2HCl</t>
  </si>
  <si>
    <t>Alzheimer'S Disease; Cognition Disorders</t>
  </si>
  <si>
    <t xml:space="preserve">GTS 21 dihydrochloride is a novel agonist of nicotinic acetylcholine receptors (nAChRs) . nAChRs are neuron receptor proteins that activated by the binding of the neurotransmitter acetylcholine (ACh).  </t>
  </si>
  <si>
    <t>α4β2 nAChR</t>
  </si>
  <si>
    <t>1. Mol Med. 2014 Jun 19;20:238-47.</t>
  </si>
  <si>
    <t>T2664</t>
  </si>
  <si>
    <t>OC000459</t>
  </si>
  <si>
    <t>851723-84-7</t>
  </si>
  <si>
    <t>C21H17FN2O2</t>
  </si>
  <si>
    <t>Allergic Rhinitis; Allergic Rhinoconjunctivitis; Asthma; Atopic Dermatitis</t>
  </si>
  <si>
    <t>OC000459 is a potent and selective D prostanoid receptor 2 (DP2) antagonist with IC50 of 13 nM. Phase 2.</t>
  </si>
  <si>
    <t>GPR antagonist</t>
  </si>
  <si>
    <t>DP2</t>
  </si>
  <si>
    <t>1. Pettipher R, et al. J Pharmacol Exp Ther, 2012, 340(2), 473-482.</t>
  </si>
  <si>
    <t>T2665</t>
  </si>
  <si>
    <t>4EGI-1</t>
  </si>
  <si>
    <t>315706-13-9</t>
  </si>
  <si>
    <t>C18H12Cl2N4O4S</t>
  </si>
  <si>
    <t>4EGI-1 is a competitive eIF4E/eIF4G interaction inhibitor by binding to eIF4E with KD of 25 μM.</t>
  </si>
  <si>
    <t>eIF4E/eIF4G</t>
  </si>
  <si>
    <t>1. Moerke NJ, et al. Cell. 2007, 128(2), 257-267.</t>
  </si>
  <si>
    <t>T2667</t>
  </si>
  <si>
    <t>PIK75</t>
  </si>
  <si>
    <t>372196-67-3</t>
  </si>
  <si>
    <t>PIK-75 Hydrochloride is a p110α inhibitor with IC50 of 5.8 nM (200-fold more potently than p110β), isoform-specific mutants at Ser773, and also potently inhibits DNA-PK with IC50 of 2 nM in cell-free assays.</t>
  </si>
  <si>
    <t>DNA-PK; p110α/p110β/p110δ/p110γ</t>
  </si>
  <si>
    <t>T2668</t>
  </si>
  <si>
    <t>JNK-IN-8</t>
  </si>
  <si>
    <t>1410880-22-6</t>
  </si>
  <si>
    <t>C29H29N7O2</t>
  </si>
  <si>
    <t>JNK-IN-8 is the first irreversible JNK inhibitor for JNK1, JNK2 and JNK4 with IC50 of 4.7 nM, 18.7 nM and 1 nM, &gt;10-fold selectivity against MNK2, Fms and no inhibition to c-Kit, Met, PDGFRβin A375 cell line.</t>
  </si>
  <si>
    <t>JNK3;JNK1;JNK2;Kit;MNK2</t>
  </si>
  <si>
    <t>1. Zhang T, et al. Chem Biol, 2012, 19(1), 140-154.</t>
  </si>
  <si>
    <t>T2669</t>
  </si>
  <si>
    <t>VE822</t>
  </si>
  <si>
    <t>1232416-25-9</t>
  </si>
  <si>
    <t>C24H25N5O3S</t>
  </si>
  <si>
    <t>VE-822 is an ATR inhibitor with IC50 of 19 nM in HT29 cells</t>
  </si>
  <si>
    <t>ATR/ATM</t>
  </si>
  <si>
    <t>1. Fokas E, et al. Cell Death Dis, 2012, 3, e441.</t>
  </si>
  <si>
    <t>T2670</t>
  </si>
  <si>
    <t>ML167</t>
  </si>
  <si>
    <t>1285702-20-6</t>
  </si>
  <si>
    <t>C19H17N3O3</t>
  </si>
  <si>
    <t>ML167 is a highly selective Cdc2-like kinase 4 (Clk4) inhibitor with IC50 of 136 nM, &gt;10-fold selectivity for closely related kinases Clk1-3 and Dyrk1A/1B.</t>
  </si>
  <si>
    <t>CLK4;CLK1;CLK2;Dyrk1B</t>
  </si>
  <si>
    <t>1. Rosenthal AS, et al. Probe Reports from the NIH Molecular Libraries Program. 2010.</t>
  </si>
  <si>
    <t>T2671</t>
  </si>
  <si>
    <t>Regadenoson</t>
  </si>
  <si>
    <t>313348-27-5</t>
  </si>
  <si>
    <t>C15H18N8O5</t>
  </si>
  <si>
    <t>Coronary Disorders</t>
  </si>
  <si>
    <t>Regadenoson is an adenosine derivative and selective A2A adenosine receptor agonist with coronary vasodilating activity. Upon administration, regadenoson selectively binds to and activates the A2A adenosine receptor, which induces coronary vasodilation. This leads to an increase in coronary blood flow and enhances myocardial perfusion. Compared to adenosine, regadenoson has a longer half-life and shows higher selectivity towards the A2A adenosine receptor. This agent is a very weak agonist for the A1 adenosine receptor and has negligible affinity for the A2B and A3 adenosine receptors.</t>
  </si>
  <si>
    <t>Adenosine Receptor Agonist</t>
  </si>
  <si>
    <t xml:space="preserve">A2A adenosine receptor </t>
  </si>
  <si>
    <t xml:space="preserve">1. Zoghbi GJ, Iskandrian AE. J Nucl Cardiol. 2012 Feb;19(1):126-41. </t>
  </si>
  <si>
    <t>T2672</t>
  </si>
  <si>
    <t>TG100-115</t>
  </si>
  <si>
    <t>677297-51-7</t>
  </si>
  <si>
    <t>C18H14N6O2</t>
  </si>
  <si>
    <t>Asthma; Chronic Obstructive Pulmonary Disease; Myocardial Infarction</t>
  </si>
  <si>
    <t>TG100-115 is a PI3Kγ/δ inhibitor with IC50 of 83 nM/235 nM, with little effect on PI3Kα/β. Phase 1/2.</t>
  </si>
  <si>
    <t>PI3Kγ;PI3Kδ;PI3Kβ;PI3Kα</t>
  </si>
  <si>
    <t>1. Doukas J, et al. Proc Natl Acad Sci U S A, 2006, 103(52), 19866-19871.</t>
  </si>
  <si>
    <t>T2673</t>
  </si>
  <si>
    <t>A-438079 hydrochloride</t>
  </si>
  <si>
    <t>899431-18-6</t>
  </si>
  <si>
    <t>C13H10Cl3N5</t>
  </si>
  <si>
    <t>A-438079 hydrochloride is a potent, and selective P2X7 receptor antagonist with pIC50 of 6.9.</t>
  </si>
  <si>
    <t>P2X7 receptor</t>
  </si>
  <si>
    <t>1. McGaraughty S, et al. Neuroscience. 2007, 146(4), 1817-1828.</t>
  </si>
  <si>
    <t>T2674</t>
  </si>
  <si>
    <t>GSK0660</t>
  </si>
  <si>
    <t>1014691-61-2</t>
  </si>
  <si>
    <t>C19H18N2O5S2</t>
  </si>
  <si>
    <t>GSK0660 is an antagonist and inverse agonist of PPARβ/δ,</t>
  </si>
  <si>
    <t>PPARβ/δ</t>
  </si>
  <si>
    <t>1. Savage SR, et al. Mol Vis. 2015 May 20;21:568-76.</t>
  </si>
  <si>
    <t>T2675</t>
  </si>
  <si>
    <t>AS 602801</t>
  </si>
  <si>
    <t>848344-36-5</t>
  </si>
  <si>
    <t>C25H23N5O2S</t>
  </si>
  <si>
    <t>AS 602801(Bentamapimod) is a novel, orally active inhibitor of JNK.</t>
  </si>
  <si>
    <t>JNK</t>
  </si>
  <si>
    <t>1. Ferrandi C, et al. Mult Scler. 2011 Jan;17(1):43-56.</t>
  </si>
  <si>
    <t>T2676</t>
  </si>
  <si>
    <t>PF-04217903</t>
  </si>
  <si>
    <t>956905-27-4</t>
  </si>
  <si>
    <t>C19H16N8O</t>
  </si>
  <si>
    <t>PF-04217903 is a selective ATP-competitive c-Met inhibitor with IC50 of 4.8 nM in A549 cell line, susceptible to oncogenic mutations (no activity to Y1230C mutant). Phase 1.</t>
  </si>
  <si>
    <t>1. Timofeevski SL, et al. Biochemistry, 2009, 48(23), 5339-5349.</t>
  </si>
  <si>
    <t>T2677</t>
  </si>
  <si>
    <t>Crenolanib</t>
  </si>
  <si>
    <t>670220-88-9</t>
  </si>
  <si>
    <t>C26H29N5O2</t>
  </si>
  <si>
    <t>Acute Myeloid Leukaemia; Gastrointestinal Stromal Tumours</t>
  </si>
  <si>
    <t>Crenolanib (CP-868596) is a potent and selective inhibitor of PDGFRα/β with Kd of 2.1 nM/3.2 nM in CHO cells, also potently inhibits FLT3, sensitive to D842V mutation not V561D mutation, &gt;100-fold more selective for PDGFR than c-Kit, VEGFR-2, TIE-2, FGFR-2, EGFR, erbB2, and Src.</t>
  </si>
  <si>
    <t>PDGFR inhibitor</t>
  </si>
  <si>
    <t>PDGFRα/β</t>
  </si>
  <si>
    <t>1. Heinrich MC, et al, Clin Y Res, 2012, Jun 27.</t>
  </si>
  <si>
    <t>T2678</t>
  </si>
  <si>
    <t>LB42708</t>
  </si>
  <si>
    <t>226929-39-1</t>
  </si>
  <si>
    <t>C30H27BrN4O2</t>
  </si>
  <si>
    <t>LB42708 is an orally active farnesyltransferase (FTase) inhibitor with IC50 of 0.8, 1.2, and 2.0 nM toward H-ras, N-ras, and K-ras, respectively.</t>
  </si>
  <si>
    <t>FTase (H-ras;N-ras; K-ras)</t>
  </si>
  <si>
    <t>1. Na HJ, et al. J Immunol. 2004, 173(2), 1276-1283.</t>
  </si>
  <si>
    <t>T2679</t>
  </si>
  <si>
    <t>BMS-265246</t>
  </si>
  <si>
    <t>582315-72-8</t>
  </si>
  <si>
    <t>C18H17F2N3O2</t>
  </si>
  <si>
    <t>BMS-265246 is a potent and selective CDK1/2 inhibitor with IC50 of 6 nM/9 nM in a cell-free assay. It is 25-fold more selective for CDK1/2 than CDK4.</t>
  </si>
  <si>
    <t>CDK1/CyclinB;CDK2/CyclinE;CDK4/CyclinD</t>
  </si>
  <si>
    <t>1. Misra RN, et al. Bioorg Med Chem Lett. 2003, 13(14), 2405-2408.</t>
  </si>
  <si>
    <t>T2680</t>
  </si>
  <si>
    <t>NVP-BVU972</t>
  </si>
  <si>
    <t>1185763-69-2</t>
  </si>
  <si>
    <t>C20H16N6</t>
  </si>
  <si>
    <t>NVP-BVU972 is a selective and potent Met inhibitor with IC50 of 14 nM.</t>
  </si>
  <si>
    <t>1. Tiedt R, et al. Y Res. 2011, 71(15), 5255-5264.</t>
  </si>
  <si>
    <t>T2681</t>
  </si>
  <si>
    <t>hPGDS-IN-1</t>
  </si>
  <si>
    <t>1234708-04-3</t>
  </si>
  <si>
    <t>C22H20N6O3</t>
  </si>
  <si>
    <t>hPGDS-IN-1 is a hPGDS inhibitor ,with IC50 of 12 nM in the Fluorescence Polarization Assay or the EIA assay.</t>
  </si>
  <si>
    <t>hPGDS</t>
  </si>
  <si>
    <t>1. Vandeusen, et al. From PCT Int. Appl. (2011), WO 2011044307 A1 20110414.</t>
  </si>
  <si>
    <t>T2683</t>
  </si>
  <si>
    <t>IWP-L6</t>
  </si>
  <si>
    <t>1427782-89-5</t>
  </si>
  <si>
    <t>C25H20N4O2S2</t>
  </si>
  <si>
    <t>IWP-L6 is a highly potent Porcn inhibitor with EC50 of 0.5 nM.</t>
  </si>
  <si>
    <t>1. Wang X, et al. J Med Chem. 2013, 56(6), 2700-2704.</t>
  </si>
  <si>
    <t>T2684</t>
  </si>
  <si>
    <t>JNJ-1661010</t>
  </si>
  <si>
    <t>681136-29-8</t>
  </si>
  <si>
    <t>C19H19N5OS</t>
  </si>
  <si>
    <t>Neuropathic Pain</t>
  </si>
  <si>
    <t>JNJ-1661010 is a potent and selective FAAH inhibitor with IC50 of 10 nM (rat) and 12 nM (human), exhibits &gt;100-fold selectivity for FAAH-1 when compared to FAAH-2.</t>
  </si>
  <si>
    <t>FAAH</t>
  </si>
  <si>
    <t>1. Karbarz MJ, et al. Anesth Analg, 2009, 108(1), 316-329.</t>
  </si>
  <si>
    <t>T2685</t>
  </si>
  <si>
    <t>KU55933</t>
  </si>
  <si>
    <t>587871-26-9</t>
  </si>
  <si>
    <t>C21H17NO3S2</t>
  </si>
  <si>
    <t>KU-55933 (ATM Kinase Inhibitor) is a potent and specific ATM inhibitor with IC50/Ki of 12.9 nM/2.2 nM in cell-free assays, and is highly selective for ATM as compared to DNA-PK, PI3K/PI4K, ATR and mTOR.</t>
  </si>
  <si>
    <t>PI3K/Akt/mTOR Signaling; DNA Damage/DNA Repair</t>
  </si>
  <si>
    <t>ATM/ATR inhibitor; DNA-PK inhibitor</t>
  </si>
  <si>
    <t>ATM;DNA-PK</t>
  </si>
  <si>
    <t>1. Hickson I, et al. Y Res. 2004, 64(24), 9152-9159.</t>
  </si>
  <si>
    <t>T2686</t>
  </si>
  <si>
    <t>Esomeprazole Magnesium</t>
  </si>
  <si>
    <t>161973-10-0</t>
  </si>
  <si>
    <t>C34H36MgN6O6S2</t>
  </si>
  <si>
    <t>Bleeding Ulcer; Gastro-Oesophageal Reflux; Heartburn; Helicobacter Infections; Nsaid-Induced Ulcer; Peptic Ulcer; Reflux Oesophagitis; Zollinger-Ellison Syndrome</t>
  </si>
  <si>
    <t>Esomeprazole Magnesium is a proton pump inhibitor to reduce gastric acid secretion.</t>
  </si>
  <si>
    <t>1. Kumar P, et al. Drug Deliv Transl Res. 2015 Jun;5(3):243-56.</t>
  </si>
  <si>
    <t>T2686L</t>
  </si>
  <si>
    <t>Esomeprazole Sodium</t>
  </si>
  <si>
    <t>161796-78-7</t>
  </si>
  <si>
    <t>C17H18N3O3S·Na</t>
  </si>
  <si>
    <t>Dyspepsia; Peptic Ulcer Disease; Gastroesophageal Reflux Disease; Zollinger-Ellison Syndrome</t>
  </si>
  <si>
    <t>Esomeprazole Sodium is a sodium salt of esomeprazole that is a potent proton pump inhibitor with an IC50 of 0.076 mg/kg.</t>
  </si>
  <si>
    <t>T2687</t>
  </si>
  <si>
    <t>Omeprazole sulfide</t>
  </si>
  <si>
    <t>73590-85-9</t>
  </si>
  <si>
    <t>C17H19N3O2S</t>
  </si>
  <si>
    <t>Duodenal Ulcer; Dyspepsia; Gastric Ulcer; Gastritis; Gastro-Oesophageal Reflux; Helicobacter Infections; Peptic Ulcer; Zollinger-Ellison Syndrome</t>
  </si>
  <si>
    <t>Omeprazole sulfide is a metabolite of Omeprazole, which is a proton pump inhibitor.</t>
  </si>
  <si>
    <t>Proton pump inhibitor</t>
  </si>
  <si>
    <t>Proton pump</t>
  </si>
  <si>
    <t xml:space="preserve">1. Babiak P, et al. Bioresour Technol. 2011 Sep;102(17):7621-6. </t>
  </si>
  <si>
    <t>T2688</t>
  </si>
  <si>
    <t>LY310762</t>
  </si>
  <si>
    <t>192927-92-7</t>
  </si>
  <si>
    <t>C24H27FN2O2·HCl</t>
  </si>
  <si>
    <t>LY310762 is a 5-HT1D receptor antagonist with Ki of 249 nM, having a weaker affinity for 5-HT1B receptor.</t>
  </si>
  <si>
    <t xml:space="preserve">5-HT1D receptor </t>
  </si>
  <si>
    <t>1. Pullar IA, et al. Eur J Pharmacol, 2004, 493(1-3), 85-93.</t>
  </si>
  <si>
    <t>T2689</t>
  </si>
  <si>
    <t>AZ 3146</t>
  </si>
  <si>
    <t>1124329-14-1</t>
  </si>
  <si>
    <t>C24H32N6O3</t>
  </si>
  <si>
    <t>AZ3146 is a selective Mps1 inhibitor with IC50 of ~35 nM, contributes to recruitment of CENP-E (kinesin-related motor protein), less potent to FAK, JNK1, JNK2, and Kit.</t>
  </si>
  <si>
    <t>1. Hewitt L, et al. J Cell Biol, 2010, 190(1), 25-34.</t>
  </si>
  <si>
    <t>T2690</t>
  </si>
  <si>
    <t>Tranilast</t>
  </si>
  <si>
    <t>53902-12-8</t>
  </si>
  <si>
    <t>Allergic Conjunctivitis; Allergic Rhinitis; Asthma; Atopic Dermatitis; Hypertrophic Scars; Keloids</t>
  </si>
  <si>
    <t>Tranilast is an antiallergic drug by inhibiting lipid mediator and cytokine release from inflammatory cells, used for the treatment of allergic disorders such as asthma, allergic rhinitis and atopic dermatitis.</t>
  </si>
  <si>
    <t>Cytokine release inhibitor</t>
  </si>
  <si>
    <t>1. Suzawa H, et al. Jpn J Pharmacol, 1992, 60(2), 91-96.</t>
  </si>
  <si>
    <t>T2692</t>
  </si>
  <si>
    <t>Dalbavancin Impurity</t>
  </si>
  <si>
    <t>102961-72-8</t>
  </si>
  <si>
    <t>C83H88Cl2N8O29</t>
  </si>
  <si>
    <t>Dalbavancin is a semisynthetic lipoglycopeptide that was designed to improve upon the natural glycopeptides currently available, vancomycin and teicoplanin. It possesses in vitro activity against a variety of Gram-positive pathogens including MRSA and methicillin-resistant Staphylococcus epidermidis (MRSE).</t>
  </si>
  <si>
    <t>1.Smith JR, Roberts KD, Rybak MJ. Infect Dis Ther. 2015 Sep;4(3):245-58.</t>
  </si>
  <si>
    <t>T2695</t>
  </si>
  <si>
    <t>TBB(NSC 231634)</t>
  </si>
  <si>
    <t>17374-26-4</t>
  </si>
  <si>
    <t>C6HBr4N3</t>
  </si>
  <si>
    <t>TBB(NSC 231634) is a highly selective, ATP/GTP-competitive inhibitor of casein kinase-2 (CK2)with IC50s of 0.9 and 1.6 μM for rat liver and human recombinant CK2 respectively).</t>
  </si>
  <si>
    <t>1. Orzechowska E, et al. Oncol Rep. 2012 Jan;27(1):281-5.</t>
  </si>
  <si>
    <t>T2696</t>
  </si>
  <si>
    <t>PRT062607 (P505-15, BIIB057) hydrochloride</t>
  </si>
  <si>
    <t>1370261-97-4</t>
  </si>
  <si>
    <t>C19H23N9O·HCl</t>
  </si>
  <si>
    <t>Cancer; Inflammation; Rheumatoid Arthritis; Systemic Lupus Erythematosus</t>
  </si>
  <si>
    <t>PRT062607 (P505-15, BIIB057) hydrochloride is a novel, highly selective Syk inhibitor with IC50 of 1 nM in cell-free assays, &gt;80-fold selective for Syk than Fgr, Lyn, FAK, Pyk2 and Zap70.</t>
  </si>
  <si>
    <t>Syk;FGR;MLK1;YES;FLT3;PAK5;Lyn;c-Src; LCK</t>
  </si>
  <si>
    <t>1. Coffey G, et al. J Pharmacol Exp Ther, 2012, 340(2), 350-359.</t>
  </si>
  <si>
    <t>T2697</t>
  </si>
  <si>
    <t>KN-93</t>
  </si>
  <si>
    <t>139298-40-1</t>
  </si>
  <si>
    <t>C26H29ClN2O4S</t>
  </si>
  <si>
    <t>KN-93 is a selective inhibitor of Ca2+/calmodulin-dependent kinase II (CaMKII), competitively blocking CaM binding to the kinase (Ki = 370 nM).</t>
  </si>
  <si>
    <t>1. Tombes RM, et al. Cell Growth Differ. 1995 Sep;6(9):1063-70.</t>
  </si>
  <si>
    <t>T2698</t>
  </si>
  <si>
    <t>39524-08-8</t>
  </si>
  <si>
    <t>C47H76O18</t>
  </si>
  <si>
    <t>Extracted from Dipsacus asperoides C. Y. Cheng et T .M. Ai.;Suitability:1g dissolved in 87ml water,3ml boiling water;Store the product in sealed,cool and dry condition</t>
  </si>
  <si>
    <t>1. Song L, et al. Nat Prod Commun. 2014 Jun;9(6):773-8.</t>
  </si>
  <si>
    <t>T2699</t>
  </si>
  <si>
    <t>BMS-777607</t>
  </si>
  <si>
    <t>1025720-94-8</t>
  </si>
  <si>
    <t>C25H19ClF2N4O4</t>
  </si>
  <si>
    <t>BMS-777607 is a Met-related inhibitor for c-Met, Axl, Ron and Tyro3 with IC50 of 3.9 nM, 1.1 nM, 1.8 nM and 4.3 nM, 40-fold more selective for Met-related targets versus Lck, VEGFR-2, and TrkA/B, and more than 500-fold greater selectivity versus all other receptor and non receptor kinases.</t>
  </si>
  <si>
    <t>c-Met inhibitor; TAM Receptor inhibitor</t>
  </si>
  <si>
    <t>c-Met;Axl;Ron;Tyro3;Mer; FLT3; Aurora B; LCK; VEGFR2; TrkB; TrkA; PKA; BTK</t>
  </si>
  <si>
    <t>1. Schroeder GM, et al. J Med Chem, 2009, 52(5), 1251-1254.</t>
  </si>
  <si>
    <t>T2700</t>
  </si>
  <si>
    <t>FTI 277 hydrochloride</t>
  </si>
  <si>
    <t>180977-34-8</t>
  </si>
  <si>
    <t>C22H30ClN3O3S2</t>
  </si>
  <si>
    <t>FTI 277 hydrochloride is the methyl ester of FTI 277, which is a potent and selective farnesyltransferase (FTase) inhibitor with IC50 of 500 pM, about 100-fold selectivity over the closely related GGTase I.</t>
  </si>
  <si>
    <t>Ftase;GGTase I</t>
  </si>
  <si>
    <t>1. Lerner EC, et al. J Biol Chem. 1995, 270(45), 26802-26806.</t>
  </si>
  <si>
    <t>T2701</t>
  </si>
  <si>
    <t>GSK1292263</t>
  </si>
  <si>
    <t>1032823-75-8</t>
  </si>
  <si>
    <t>C23H28N4O4S</t>
  </si>
  <si>
    <t>Hyperlipidaemia; Type 2 Diabetes Mellitus</t>
  </si>
  <si>
    <t>GSK1292263 is a novel GPR119 agonist, showing potential for the treatment of type 2 diabetes. Phase 2.</t>
  </si>
  <si>
    <t>GPR Agonist</t>
  </si>
  <si>
    <t>1. Zhu X, et al. Eur J Med Chem, 2011, 46(7), 2901-2907.</t>
  </si>
  <si>
    <t>T2702</t>
  </si>
  <si>
    <t>IWP-2</t>
  </si>
  <si>
    <t>686770-61-6</t>
  </si>
  <si>
    <t>C22H18N4O2S3</t>
  </si>
  <si>
    <t>IWP-2 is an inhibitor of Wnt processing and secretion with IC50 of 27 nM in a cell-free assay, selective blockage of Porcn-mediated Wnt palmitoylation, does not affect Wnt/β-catenin in general and displays no effect against Wnt-stimulated cellular responses.</t>
  </si>
  <si>
    <t>1. Chen B, et al. Nat Chem Biol, 2009, 5(2), 100-107.</t>
  </si>
  <si>
    <t>T2703</t>
  </si>
  <si>
    <t>LED209</t>
  </si>
  <si>
    <t>245342-14-7</t>
  </si>
  <si>
    <t>C19H17N3O2S2</t>
  </si>
  <si>
    <t>LED209, a specific inhibitor of quorum sensor QseC of GNB, to generate a multifunctional agent PAMAM-LED209.</t>
  </si>
  <si>
    <t>QseC</t>
  </si>
  <si>
    <t xml:space="preserve">1. Xue XY, et al. Nanomedicine. 2015 Feb;11(2):329-39. </t>
  </si>
  <si>
    <t>T2704</t>
  </si>
  <si>
    <t>MLN0905</t>
  </si>
  <si>
    <t>1228960-69-7</t>
  </si>
  <si>
    <t>C24H25F3N6S</t>
  </si>
  <si>
    <t>MLN0905 is a potent inhibitor of PLK1 with IC50 of 2 nM.</t>
  </si>
  <si>
    <t>1. Duffey MO, et al. J Med Chem, 2012, 55(1), 197-208.</t>
  </si>
  <si>
    <t>T2705</t>
  </si>
  <si>
    <t>Mutant EGFR inhibitor</t>
  </si>
  <si>
    <t>1421373-62-7</t>
  </si>
  <si>
    <t>C27H30ClN7O2</t>
  </si>
  <si>
    <t>Mutant EGFR inhibitor is a selective and potent Mutated EGFR inhibitor(L858R activating mutant, the Exonl9 deletion activating mutant and the T790M resistance mutant).</t>
  </si>
  <si>
    <t>Mutated EGFR</t>
  </si>
  <si>
    <t>T2706</t>
  </si>
  <si>
    <t>Palomid 529  (P529)</t>
  </si>
  <si>
    <t>914913-88-5</t>
  </si>
  <si>
    <t>C24H22O6</t>
  </si>
  <si>
    <t>Age-Related Macular Degeneration</t>
  </si>
  <si>
    <t>Palomid 529 (P529) inhibits both the mTORC1 and mTORC2 complexes, reduces phosphorylation of pAktS473, pGSK3βS9, and pS6 but no effect observed on pMAPK or pAktT308. Phase 1.</t>
  </si>
  <si>
    <t>mTORC1,mTORC2</t>
  </si>
  <si>
    <t>1. Xue Q, et al. Y Res, 2008, 68(22), 9551-9557.</t>
  </si>
  <si>
    <t>T2707</t>
  </si>
  <si>
    <t>Pifithrin-α</t>
  </si>
  <si>
    <t>63208-82-2</t>
  </si>
  <si>
    <t>C16H18N2OS·HBr</t>
  </si>
  <si>
    <t>Pifithrin-α is an inhibitor of p53, inhibiting p53-dependent transactivation of p53-responsive genes.</t>
  </si>
  <si>
    <t>p53 inhibitor</t>
  </si>
  <si>
    <t>p53</t>
  </si>
  <si>
    <t>1. Komarov PG, et al. Science, 1999, 285(5434), 1733-1737.</t>
  </si>
  <si>
    <t>T2708</t>
  </si>
  <si>
    <t>SL-327</t>
  </si>
  <si>
    <t>305350-87-2</t>
  </si>
  <si>
    <t>C16H12F3N3S</t>
  </si>
  <si>
    <t>SL327 is a selective inhibitor for MEK1/2 with IC50 of 0.18 μM/ 0.22 μM, no activity towards Erk1, MKK3, MKK4, c-JUN, PKC, PKA, or CamKII;capable of transport through the blood-brain barrier.</t>
  </si>
  <si>
    <t>MEK1/2;AP-1;PKC</t>
  </si>
  <si>
    <t>1. Scherle PA, wt al. J Biol Chem. 2000, 275(47), 37086-37092.</t>
  </si>
  <si>
    <t>T2709</t>
  </si>
  <si>
    <t>TAK901</t>
  </si>
  <si>
    <t>934541-31-8</t>
  </si>
  <si>
    <t>C28H32N4O3S</t>
  </si>
  <si>
    <t>Haematological Malignancies; Lymphoma; Solid Tumours</t>
  </si>
  <si>
    <t>TAK-901 is a novel inhibitor of Aurora A/B with IC50 of 21 nM/15 nM. It is not a potent inhibitor of cellular JAK2, c-Src or Abl. Phase 1.</t>
  </si>
  <si>
    <t xml:space="preserve">Aurora Kinase inhibitor; JAK inhibitor; </t>
  </si>
  <si>
    <t>Aurora A;Aurora B;JAK3;c-Src;CLK2;FGR;</t>
  </si>
  <si>
    <t xml:space="preserve">1. Pamela Farrell, et al, AACR, 2009, Abstract B270
</t>
  </si>
  <si>
    <t>T2710</t>
  </si>
  <si>
    <t>TCS 1102</t>
  </si>
  <si>
    <t>916141-36-1</t>
  </si>
  <si>
    <t>C27H26N4O2S</t>
  </si>
  <si>
    <t>TCS 1102 is a potent, dual orexin receptor antagonist (Ki values are 0.2 and 3 nM for OX2 and OX1 receptors respectively).</t>
  </si>
  <si>
    <t>OX2/OX1 receptor</t>
  </si>
  <si>
    <t>1. Bergman JM, et al. Bioorg Med Chem Lett. 2008 Feb 15;18(4):1425-30.</t>
  </si>
  <si>
    <t>T2711</t>
  </si>
  <si>
    <t>TCS 5861528</t>
  </si>
  <si>
    <t>332117-28-9</t>
  </si>
  <si>
    <t>C19H23N5O3</t>
  </si>
  <si>
    <t>TCS5861528 is a TRPA1 channel blocker that antagonizes AITC- and 4-HNE-evoked calcium influx (IC50 values are 14.3 and 18.7μM respectively).</t>
  </si>
  <si>
    <t>TRPA1</t>
  </si>
  <si>
    <t>1. Wei H, et al. Anesthesiology. 2009 Jul;111(1):147-54.</t>
  </si>
  <si>
    <t>T2712</t>
  </si>
  <si>
    <t>Nifekalant hydrochloride</t>
  </si>
  <si>
    <t>130656-51-8</t>
  </si>
  <si>
    <t>C19H28ClN5O5</t>
  </si>
  <si>
    <t>Arrhythmias</t>
  </si>
  <si>
    <t>Nifekalant (INN) is a class III antiarrhythmic agent approved in Japan for the treatment of arrhythmias and ventricular tachycardia. It has the brand name Shinbit.</t>
  </si>
  <si>
    <t>1. Oyabe A, Sano H. Nippon Yakurigaku Zasshi, 2002, 119 (2): 103–9.</t>
  </si>
  <si>
    <t>T2713</t>
  </si>
  <si>
    <t>D-Stachyose tetrahydrate</t>
  </si>
  <si>
    <t>10094-58-3</t>
  </si>
  <si>
    <t>C24H50O25</t>
  </si>
  <si>
    <t xml:space="preserve">1. Li W, et al. Mol Nutr Food Res. 2015 Nov 19. </t>
  </si>
  <si>
    <t>T2715</t>
  </si>
  <si>
    <t>Tubeimoside I</t>
  </si>
  <si>
    <t>102040-03-9</t>
  </si>
  <si>
    <t>C63H98O29</t>
  </si>
  <si>
    <t>Tubeimoside I(Lobatoside-H) is an extract from Chinese herbal medicine Bolbostemma paniculatum (MAXIM.) FRANQUET (Cucurbitaceae) has been shown as a potent anti-tumor agent for a variety of human Ys.</t>
  </si>
  <si>
    <t>1. Huang P, et al. Int J Mol Med. 2011 Oct;28(4):579-87.</t>
  </si>
  <si>
    <t>T2716</t>
  </si>
  <si>
    <t>1,3-Diphenylurea</t>
  </si>
  <si>
    <t>102-07-8</t>
  </si>
  <si>
    <t>1,3-Diphenylurea is involved with Epoxide hydrolase activity.</t>
  </si>
  <si>
    <t>1. Huang W, et al. Bioorg Med Chem. 2010 Aug 1;18(15):5610-5.</t>
  </si>
  <si>
    <t>T2717</t>
  </si>
  <si>
    <t>Salidroside</t>
  </si>
  <si>
    <t>10338-51-9</t>
  </si>
  <si>
    <t>C14H20O7</t>
  </si>
  <si>
    <t>Salidroside is a bioactive phenolic glycoside compound isolated from Rhodiola crenulata.</t>
  </si>
  <si>
    <t>1. Hu X, et al. Cell Biol Toxicol, 2010, 26(6), 499-507.</t>
  </si>
  <si>
    <t>T2718</t>
  </si>
  <si>
    <t>Palmatine chloride</t>
  </si>
  <si>
    <t>10605-02-4</t>
  </si>
  <si>
    <t>C21H22ClNO4</t>
  </si>
  <si>
    <t xml:space="preserve">Palmatine chloride an isoquinoline alkaloid, is an important medicinal herbal extract with diverse pharmacological and biological properties. </t>
  </si>
  <si>
    <t>1. Chen-Wen Xiao, er al. BMC Complement Altern Med. 2015; 15: 177.</t>
  </si>
  <si>
    <t>T2719</t>
  </si>
  <si>
    <t>Succinic acid</t>
  </si>
  <si>
    <t>110-15-6</t>
  </si>
  <si>
    <t>C4H6O4</t>
  </si>
  <si>
    <t>Overactive Bladder; Postmenopausal Disorder; Urination Disorders</t>
  </si>
  <si>
    <t>Extracted from Amber;Suitability:Water;Store the product in sealed,cool and dry condition</t>
  </si>
  <si>
    <t>1. Sanjeeva Gandhi M, Mok YS. Chemosphere. 2014 Dec;117:440-6.</t>
  </si>
  <si>
    <t>T2720</t>
  </si>
  <si>
    <t>Ginsenoside Rc</t>
  </si>
  <si>
    <t>11021-14-0</t>
  </si>
  <si>
    <t>C53H90O22</t>
  </si>
  <si>
    <t>Postmenopausal Disorder</t>
  </si>
  <si>
    <t>Ginsenoside Rc is a steroid glycoside, and triterpene saponins, found exclusively in the plant genus Panax (ginseng); have properties that inhibit or prevent tumors growth.</t>
  </si>
  <si>
    <t xml:space="preserve">1. Yang JW, Kim SS. Molecules. 2015 Jan 14;20(1):1293-303. </t>
  </si>
  <si>
    <t>T2722</t>
  </si>
  <si>
    <t>Tetramethylpyrazine</t>
  </si>
  <si>
    <t>1124-11-4</t>
  </si>
  <si>
    <t>C8H12N2</t>
  </si>
  <si>
    <t>Extracted from Ligusticum chuanxiong Hort.;Suitability:Hot water,petroleum ether;Store the product in sealed,cool and dry condition</t>
  </si>
  <si>
    <t xml:space="preserve">1. Guan D, et al. J Neurochem. 2015 Aug;134(3):551-65. </t>
  </si>
  <si>
    <t>T2723</t>
  </si>
  <si>
    <t>Ketoisophorone</t>
  </si>
  <si>
    <t>1125-21-9</t>
  </si>
  <si>
    <t>C9H12O2</t>
  </si>
  <si>
    <t>Ketoisophorone is the major component of saffron spice. It is a cyclic olefin and was reported as a product of the thermal degradation of β-carotene in aqueous suspension</t>
  </si>
  <si>
    <t>1. Hegazy ME, et al. Z Naturforsch C. 2008 May-Jun;63(5-6):403-8.</t>
  </si>
  <si>
    <t>T2724</t>
  </si>
  <si>
    <t>Caryophyllene oxide</t>
  </si>
  <si>
    <t>1139-30-6</t>
  </si>
  <si>
    <t>Caryophyllene oxide, isolated from Aegle marmelos, has the potent anti-inflammatory activity.</t>
  </si>
  <si>
    <t>1. Sain S, et al. Antiinflamm Antiallergy Agents Med Chem. 2014 Mar;13(1):45-55.</t>
  </si>
  <si>
    <t>T2725</t>
  </si>
  <si>
    <t>Scopolamine HBr</t>
  </si>
  <si>
    <t>114-49-8</t>
  </si>
  <si>
    <t>C17H22BrNO4</t>
  </si>
  <si>
    <t>Scopolamine hydrobromide is a competitive muscarinic acetylcholine receptor (mAChR) with an IC50 of 55.3 ± 4.3 nM.</t>
  </si>
  <si>
    <t>T2726</t>
  </si>
  <si>
    <t>Sinomenine</t>
  </si>
  <si>
    <t>115-53-7</t>
  </si>
  <si>
    <t>C19H23NO4</t>
  </si>
  <si>
    <t>Sinomenine, a pure alkaloid extracted from the chinese medical plant Sinomenium acutum, is used for the treatment of rheumatism and arthritis.</t>
  </si>
  <si>
    <t>1. Liu L, et al. Int J Immunopharmacol, 1996, 18(10), 529-543.</t>
  </si>
  <si>
    <t>T2727</t>
  </si>
  <si>
    <t>Salvianolic acid B</t>
  </si>
  <si>
    <t>115939-25-8</t>
  </si>
  <si>
    <t>C36H30O16</t>
  </si>
  <si>
    <t>Hepatic Fibrosis</t>
  </si>
  <si>
    <t>Salvianolic acid B is an active pharmaceutical compound present in Salvia miltiorrhiza, exerts a neuroprotective effect in animal models of brain and spinal cord injury.</t>
  </si>
  <si>
    <t>1. Xue L, et al. Asian Pac J Trop Med. 2014 Apr;7(4):280-4.</t>
  </si>
  <si>
    <t>T2728</t>
  </si>
  <si>
    <t>Limonin</t>
  </si>
  <si>
    <t>1180-71-8</t>
  </si>
  <si>
    <t>C26H30O8</t>
  </si>
  <si>
    <t>Cardiovascular system/ Metabolism</t>
  </si>
  <si>
    <t>Hypercholesterolemia</t>
  </si>
  <si>
    <t>Limonin is a limonoid, and a bitter, white, crystalline substance found in citrus and other plants. It is also known as limonoate D-ring-lactone and limonoic acid di-delta-lactone. Chemically, it is a member of the class of compounds known as furanolactones.</t>
  </si>
  <si>
    <t>1. Battinelli L, et al. Planta Med, 2003, 69(10), 910-913.</t>
  </si>
  <si>
    <t>T2729</t>
  </si>
  <si>
    <t>Scoparone</t>
  </si>
  <si>
    <t>120-08-1</t>
  </si>
  <si>
    <t>C11H10O4</t>
  </si>
  <si>
    <t>Inflammation; Cough; Hyperlipidemia</t>
  </si>
  <si>
    <t>Extracted from A.scoparia Waldst.e Kit seeds;Store the product in sealed, cool and dry condition.</t>
  </si>
  <si>
    <t>1. Lee SH, Jang HD. Exp Cell Res. 2015 Feb 15;331(2):267-77.</t>
  </si>
  <si>
    <t>T2730</t>
  </si>
  <si>
    <t>Gossypol acetic acid</t>
  </si>
  <si>
    <t>12542-36-8</t>
  </si>
  <si>
    <t>C32H34O10</t>
  </si>
  <si>
    <t xml:space="preserve">Non-Small Cell Lung Cancer </t>
  </si>
  <si>
    <t>Gossypol-acetic acid, a polyphenolic compound isolated from cottonseeds, inhibits Bcl-2 by acting as a BH3 mimetic.</t>
  </si>
  <si>
    <t>1. Deng S, et al. J Vet Sci, 2013. 14(3): p. 281-9.</t>
  </si>
  <si>
    <t>T2731</t>
  </si>
  <si>
    <t>Usnic Acid</t>
  </si>
  <si>
    <t>125-46-2</t>
  </si>
  <si>
    <t>C18H16O7</t>
  </si>
  <si>
    <t>Usnic acid is an antimicrobial,antitumor and enzyme inhibiting agent shown to uncouple oxidative phosphorylation in mouse-liver mitochondria. Usnic acid induces necrosis in certain cells.</t>
  </si>
  <si>
    <t>Autophagy activator</t>
  </si>
  <si>
    <t xml:space="preserve">1. Su ZQ, et al. Int Immunopharmacol. 2014 Oct;22(2):371-8. </t>
  </si>
  <si>
    <t>T2732</t>
  </si>
  <si>
    <t>(-)-Epicatechin gallate</t>
  </si>
  <si>
    <t>1257-08-5</t>
  </si>
  <si>
    <t>C22H18O10</t>
  </si>
  <si>
    <t>(-)-Epicatechin gallate is a flavan-3-ol, a type of flavonoid, present in green tea.</t>
  </si>
  <si>
    <t xml:space="preserve">1. Rosado H, et al. Int J Mol Sci. 2015 Jul 23;16(8):16710-27. </t>
  </si>
  <si>
    <t>T2733</t>
  </si>
  <si>
    <t>Sarsasapogenin</t>
  </si>
  <si>
    <t>126-19-2</t>
  </si>
  <si>
    <t>C27H44O3</t>
  </si>
  <si>
    <t>Sarsasapogenin is a steroidal sapogenin, that is the aglycosidic portion of a plant saponin. It is named after sarsaparilla (Smilax sp.), a family of climbing plants found in subtropical regions. It was one of the first sapogenins to be identified, and the first spirostan steroid to be identified as such.</t>
  </si>
  <si>
    <t xml:space="preserve">1. Lim SM, et al. Int Immunopharmacol. 2015 Apr;25(2):493-503. </t>
  </si>
  <si>
    <t>T2734</t>
  </si>
  <si>
    <t>Sennoside B</t>
  </si>
  <si>
    <t>128-57-4</t>
  </si>
  <si>
    <t>Extracted from Puffer fish,salamanders,frogs foot spot; Suitability:Acidic aqueous solution;Store the product in sealed,cool and dry condition</t>
  </si>
  <si>
    <t>PDGFR</t>
  </si>
  <si>
    <t xml:space="preserve">1. Chen YC, et al. Life Sci. 2009 Jun 19;84(25-26):915-22. </t>
  </si>
  <si>
    <t>T2735</t>
  </si>
  <si>
    <t>5-Acetylsalicylic acid</t>
  </si>
  <si>
    <t>13110-96-8</t>
  </si>
  <si>
    <t>Immumology</t>
  </si>
  <si>
    <t>Fever, pain</t>
  </si>
  <si>
    <t>Acetylsalicylic acid, also knows as aspirin, is an aminosalicylate anti-inflammatory drug used to treat inflammatory bowel disease, including ulcerative colitis, inflamed anus or rectum, and to maintain remission in Crohn's disease.</t>
  </si>
  <si>
    <t>1. Ulu N, et al. Turk J Med Sci. 2015;45(4):812-9.</t>
  </si>
  <si>
    <t>T2736</t>
  </si>
  <si>
    <t>Sodium Demethylcantharidate</t>
  </si>
  <si>
    <t>13114-29-9</t>
  </si>
  <si>
    <t>C8H8Na2O5</t>
  </si>
  <si>
    <t>Liver cancer, Esophagus cancer, Gastric carcinoma</t>
  </si>
  <si>
    <t>Extracted from Mylabris phqlarata pallas;Store the product in sealed, cool and dry condition.</t>
  </si>
  <si>
    <t>1. Goldstein P, Leshem M. Appetite. 2014 Aug;79:83-90</t>
  </si>
  <si>
    <t>T2737</t>
  </si>
  <si>
    <t>Neohesperidin</t>
  </si>
  <si>
    <t>13241-33-3</t>
  </si>
  <si>
    <t>Flavanone glycoside with antioxidant and neuroprotective properties. Unlike other citrus flavanones,it does not inhibit oral carcinogenesis in a rat model.</t>
  </si>
  <si>
    <t>1. Lee JH, et al. PhytOthers Res, 2009, 23(12), 1748-1753.</t>
  </si>
  <si>
    <t>T2738</t>
  </si>
  <si>
    <t>Dehydroandrographolide</t>
  </si>
  <si>
    <t>134418-28-3</t>
  </si>
  <si>
    <t>C20H28O5</t>
  </si>
  <si>
    <t>Dehydroandrographolide is extracted from herbal medicine Andrographis paniculata (Burm f) Nees; alleviate oxidative stress in LPS-induced acute lung injury possibly by inactivating iNOS.</t>
  </si>
  <si>
    <t xml:space="preserve">1. Hsieh MJ, et al. Oncotarget. 2015 Oct 13;6(31):30831-49. </t>
  </si>
  <si>
    <t>T2739</t>
  </si>
  <si>
    <t>Shikimic Acid</t>
  </si>
  <si>
    <t>138-59-0</t>
  </si>
  <si>
    <t>C7H10O5</t>
  </si>
  <si>
    <t>Actions Biosynthetic precursor of aromatic amino acids,as well as many alkaloids and other aromatic metabolites.</t>
  </si>
  <si>
    <t>1. Brown SA, et al. Nature, 1955, 175(4459), 688-689.</t>
  </si>
  <si>
    <t>T2740</t>
  </si>
  <si>
    <t>Cinnamic acid</t>
  </si>
  <si>
    <t>140-10-3</t>
  </si>
  <si>
    <t>C9H8O2</t>
  </si>
  <si>
    <t>Cinnamic acid exerts anti-diabetic activity by improving glucose tolerance in vivo and by stimulating insulin secretion in vitro.</t>
  </si>
  <si>
    <t>1. Hafizur RM, et al. Phytomedicine. 2015 Feb 15;22(2):297-300.</t>
  </si>
  <si>
    <t>T2741</t>
  </si>
  <si>
    <t>Glycyrrhizin (Glycyrrhizic Acid)</t>
  </si>
  <si>
    <t>1405-86-3</t>
  </si>
  <si>
    <t>C42H62O16</t>
  </si>
  <si>
    <t xml:space="preserve">Hepatitis C </t>
  </si>
  <si>
    <t>Actions Biologically active constituent in the sweet root of Glycyrrhiza species (licorice). Antiviral. Packaging 25,100 g in poly bottle</t>
  </si>
  <si>
    <t xml:space="preserve">1. Kiratipaiboon C, et al. Phytomedicine. 2015 Nov 14. pii: S0944-7113(15)00343-8. </t>
  </si>
  <si>
    <t>T0176</t>
  </si>
  <si>
    <t>Aloin</t>
  </si>
  <si>
    <t>1415-73-2</t>
  </si>
  <si>
    <t>C21H22O9</t>
  </si>
  <si>
    <t>Aloin, a natural anthracycline from Aloe vera, is a tyrosinase inhibitor</t>
  </si>
  <si>
    <t>tyrosinase inhibitor</t>
  </si>
  <si>
    <t>1. Tan C, et al. Chin Med J (Engl), 2002, 115(12), 1859-1862.</t>
  </si>
  <si>
    <t>T2743</t>
  </si>
  <si>
    <t>Ilomastat (GM6001, Galardin)</t>
  </si>
  <si>
    <t>142880-36-2</t>
  </si>
  <si>
    <t>C20H28N4O4</t>
  </si>
  <si>
    <t>Cancer; Chronic Obstructive Pulmonary Disease; Corneal Ulcer; Diabetic Retinopathy</t>
  </si>
  <si>
    <t>Ilomastat (GM6001, Galardin) is a broad spectrum matrix metalloprotease (MMP) inhibitor for MMP-1, MMP-2, MMP-3, MMP-7, MMP-8, MMP-9, MMP-12, MMP-14, and MMP-26 with Ki of 0.4 nM, 0.5 nM, 27 nM, 3.7 nM, 0.1 nM, 0.2 nM, 3.6 nM, 13.4 nM, 0.36 nM, respectively.</t>
  </si>
  <si>
    <t>MMP-8/9/26/1</t>
  </si>
  <si>
    <t>1. Grobelny D, et al. Biochemistry, 1992, 31(31), 7152-714.</t>
  </si>
  <si>
    <t>T2744</t>
  </si>
  <si>
    <t>Methyl Cholate</t>
  </si>
  <si>
    <t>1448-36-8</t>
  </si>
  <si>
    <t>C25H42O5</t>
  </si>
  <si>
    <t>Biotransformation of methyl cholate using Aspergillus niger was investigated.</t>
  </si>
  <si>
    <t xml:space="preserve">1. Al-Aboudi A, et al. Steroids. 2009 Apr-May;74(4-5):483-6. </t>
  </si>
  <si>
    <t>T2745</t>
  </si>
  <si>
    <t>Glycyrrhetinic acid(Enoxolone)</t>
  </si>
  <si>
    <t>1449-05-4</t>
  </si>
  <si>
    <t>Enoxolone (INN, BAN; also known as glycyrrhetinic acid) is a pentacyclic triterpenoid derivative of the beta-amyrin type obtained from the hydrolysis of glycyrrhizic acid, which was obtained from the herb liquorice. It is used in flavoring and it masks the bitter taste of drugs like aloe and quinine. It is effective in the treatment of peptic ulcer and also has expectorant (antitussive) properties.</t>
  </si>
  <si>
    <t xml:space="preserve">1. Parida PK, et al. Bioorg Med Chem Lett. 2014 Aug 15;24(16):3865-8. </t>
  </si>
  <si>
    <t>T2746</t>
  </si>
  <si>
    <t>Sophocarpine</t>
  </si>
  <si>
    <t>145572-44-7</t>
  </si>
  <si>
    <t>Extracted from Sophora flavescens Ait.;Suitability:Methanol,ethanol,chloroform,acetone and benzene;Store the product in sealed,cool and dry condition</t>
  </si>
  <si>
    <t xml:space="preserve">1. Song CY, et al. J Gastroenterol Hepatol. 2015 Feb;30(2):405-12. </t>
  </si>
  <si>
    <t>T2748</t>
  </si>
  <si>
    <t>Cortodoxone</t>
  </si>
  <si>
    <t>152-58-9</t>
  </si>
  <si>
    <t>Cortodoxone is a glucocorticoid steroid hormone that can be oxygenated to cortisol (Hydrocortisone).</t>
  </si>
  <si>
    <t xml:space="preserve">Glucocorticoid receptor </t>
  </si>
  <si>
    <t>1. Trifu V, et al. Br J Dermatol. 2011 Jul;165(1):177-83.</t>
  </si>
  <si>
    <t>T2749</t>
  </si>
  <si>
    <t>Ginkgolide A</t>
  </si>
  <si>
    <t>15291-75-5</t>
  </si>
  <si>
    <t>C20H24O9</t>
  </si>
  <si>
    <t>Intrauterine Growth Restriction (Iugr)</t>
  </si>
  <si>
    <t>Ginkgolide A is an extract from in Ginkgo biloba and a g-aminobutyric acid (GABA) antagonist.</t>
  </si>
  <si>
    <t>1. Zhao Q, Gao C, Cui Z. Int Immunopharmacol. 2015 Apr;25(2):242-8.</t>
  </si>
  <si>
    <t>T2750</t>
  </si>
  <si>
    <t>Ginkgolide C</t>
  </si>
  <si>
    <t>15291-76-6</t>
  </si>
  <si>
    <t>C20H24O11</t>
  </si>
  <si>
    <t>Ginkgolide C, a natural product, can enhance the cardiac function of rats in the body.</t>
  </si>
  <si>
    <t xml:space="preserve">1. Liou CJ, et al. Evid Based Complement Alternat Med. 2015;2015:298635. </t>
  </si>
  <si>
    <t>T2751</t>
  </si>
  <si>
    <t>Ginkgolide B</t>
  </si>
  <si>
    <t>15291-77-7</t>
  </si>
  <si>
    <t>C20H24O10</t>
  </si>
  <si>
    <t xml:space="preserve">Cancer/ Respiratory system/ Cardiovascular </t>
  </si>
  <si>
    <t xml:space="preserve">Arrhythmias; Arterial Thrombosis; Asthma; Cancer; Gram-Negative Infections; Ischaemic Heart Disorders; Lung Transplant Rejection; Multiple Sclerosis; Peptic Ulcer; Renal Transplant Rejection; Septic Shock; Xenotransplant Rejection </t>
  </si>
  <si>
    <t>Ginkgolide B, an important active terpenoid from Ginkgo biloba leaves, is reported to increase cell viability and decrease cell apoptosis.</t>
  </si>
  <si>
    <t>PAFR antagonist</t>
  </si>
  <si>
    <t>PAFR</t>
  </si>
  <si>
    <t xml:space="preserve">1. Liu X, et al. Thromb Res. 2014 Nov;134(5):1066-73. </t>
  </si>
  <si>
    <t>T2752</t>
  </si>
  <si>
    <t>2'-Deoxyadenosine monohydrate</t>
  </si>
  <si>
    <t>16373-93-6</t>
  </si>
  <si>
    <t>C10H15N5O4</t>
  </si>
  <si>
    <t>Deoxyadenosine is a deoxyribonucleoside. It is a derivative of the nucleoside adenosine, differing from the latter by the replacement of a hydroxyl group (-OH) by hydrogen (-H) at the 2' position of its ribose sugar moiety.</t>
  </si>
  <si>
    <t xml:space="preserve">1. Kore AR, et al. Nucleosides Nucleotides Nucleic Acids. 2015;34(1):33-9. </t>
  </si>
  <si>
    <t>T2753</t>
  </si>
  <si>
    <t>Avasimibe</t>
  </si>
  <si>
    <t>166518-60-1</t>
  </si>
  <si>
    <t>C29H43NO4S</t>
  </si>
  <si>
    <t xml:space="preserve">Atherosclerosis; Hyperlipidaemia </t>
  </si>
  <si>
    <t>Avasimibe inhibits ACAT with IC50 of 3.3 μM, also inhibits human P450 isoenzymes CYP2C9, CYP1A2 and CYP2C19 with IC50 of 2.9 μM, 13.9 μM and 26.5 μM, respectively.</t>
  </si>
  <si>
    <t>CYP2C9;CYP1A2; CYP2C19</t>
  </si>
  <si>
    <t>1. Lee HT, et al. J Med Chem, 1996, 39(26), 5031-5034.</t>
  </si>
  <si>
    <t>T2754</t>
  </si>
  <si>
    <t>Oxymatrine</t>
  </si>
  <si>
    <t>16837-52-8</t>
  </si>
  <si>
    <t>C15H24N2O2</t>
  </si>
  <si>
    <t>Alkaloid isolated from Sophora flavescens. Antifribotic. Neuroprotective.1 Traditional chinese medicine used in the treatment against hepatitis B virus.2</t>
  </si>
  <si>
    <t xml:space="preserve">1. Li J, et al. Mol Med Rep. 2015 Oct;12(4):5369-74. </t>
  </si>
  <si>
    <t>T2755</t>
  </si>
  <si>
    <t>Rhoifolin</t>
  </si>
  <si>
    <t>17306-46-6</t>
  </si>
  <si>
    <t>C27H30O14</t>
  </si>
  <si>
    <t>Extracted from Turpinia arguya Seem dried leaves;Store the product in sealed, cool and dry condition.</t>
  </si>
  <si>
    <t>1. Rao YK, et al. Evid Based Complement Alternat Med. 2011;2011:624375.</t>
  </si>
  <si>
    <t>T2756</t>
  </si>
  <si>
    <t>Swertiamarin</t>
  </si>
  <si>
    <t>17388-39-5</t>
  </si>
  <si>
    <t>Pain Of Biliary Tract Diseases</t>
  </si>
  <si>
    <t>Extracted from Gentianaceae Swertia L. Swertia mussotii Franch;Suitability:Methanol,ethanol;Store the product in sealed,cool and dry condition</t>
  </si>
  <si>
    <t xml:space="preserve">1. Saravanan S, et al. Eur J Pharm Sci. 2014 Jun 2;56:70-86. </t>
  </si>
  <si>
    <t>T2757</t>
  </si>
  <si>
    <t>Myricetrin</t>
  </si>
  <si>
    <t>17912-87-7</t>
  </si>
  <si>
    <t>C21H20O12</t>
  </si>
  <si>
    <t>Myricitrin, a flavonoid compound isolated from the root bark of Myrica cerifera, which exerts antinociceptive effects.</t>
  </si>
  <si>
    <t xml:space="preserve">PKCα;PKCε </t>
  </si>
  <si>
    <t>1. Meotti FC, et al. J Pharmacol Exp Ther, 2006, 316(2), 789-796.</t>
  </si>
  <si>
    <t>T2758</t>
  </si>
  <si>
    <t>Madecassic acid</t>
  </si>
  <si>
    <t>18449-41-7</t>
  </si>
  <si>
    <t>C30H48O6</t>
  </si>
  <si>
    <t>Extracted from  whole herb of Centella asiatica;Store the product in sealed, cool and dry condition.</t>
  </si>
  <si>
    <t>1. Zhang H, et al. J BUON. 2014 Apr-Jun;19(2):372-6.</t>
  </si>
  <si>
    <t>T2759</t>
  </si>
  <si>
    <t>Loganin</t>
  </si>
  <si>
    <t>18524-94-2</t>
  </si>
  <si>
    <t>C17H26O10</t>
  </si>
  <si>
    <t>Inflammation; Diabetes</t>
  </si>
  <si>
    <t>Loganin,an iridoid glucosides,has been reported to be an inhibitor of Cox-1 and also noted to suppress TNF-α formation. This compound also has displayed potent free-radical-scavenging activity and inhibitory effects on melanogenesis. Research has shown</t>
  </si>
  <si>
    <t>NF-κB</t>
  </si>
  <si>
    <t>1. Liu K, et al. Life Sci. 2015 Feb 15;123:78-85.</t>
  </si>
  <si>
    <t>T2760</t>
  </si>
  <si>
    <t>3,5-Diiodotyrosine Dihydrate</t>
  </si>
  <si>
    <t>18835-59-1</t>
  </si>
  <si>
    <t>C9H13I2NO5</t>
  </si>
  <si>
    <t>3,5-Diiodotyrosine is a product from the iodination of MONOIODOTYROSINE. In the biosynthesis of thyroid hormones, diiodotyrosine residues are coupled with other monoiodotyrosine or diiodotyrosine residues to form T4 or T3 thyroid hormones </t>
  </si>
  <si>
    <t xml:space="preserve">1. Liu D, et al. Biol Trace Elem Res. 2015 Dec;168(2):447-52. </t>
  </si>
  <si>
    <t>T2761</t>
  </si>
  <si>
    <t>Naringin dihydrochalcone</t>
  </si>
  <si>
    <t>18916-17-1</t>
  </si>
  <si>
    <t>C27H34O14</t>
  </si>
  <si>
    <t>Weight Loss</t>
  </si>
  <si>
    <t>Naringin Dihydrochalcone(Naringin DC) is a new-style sweetening agent and an artificial sweetener derived from naringin.</t>
  </si>
  <si>
    <t>1. Shin W, et al. J Med Chem, 1995, 38(21), 4325-4331.</t>
  </si>
  <si>
    <t>T2762</t>
  </si>
  <si>
    <t>Kasugamycin hydrochloride</t>
  </si>
  <si>
    <t>19408-46-9</t>
  </si>
  <si>
    <t>C14H26ClN3O9</t>
  </si>
  <si>
    <t>Kasugamycin (Ksg) is an aminoglycoside antibiotic that was originally isolated in 1965, from Streptomyces kasugaensis, a Streptomyces strain found near the Kasuga shrine in Nara, Japan. Kasugamycin was discovered by Hamao Umezawa, who also discovered kanamycin and bleomycin, as a drug which could prevent growth of a fungus causing rice blast disease.</t>
  </si>
  <si>
    <t>1. Schluenzen F, et al. Nat. Struct. Mol. Biol. 13, 871–878</t>
  </si>
  <si>
    <t>T2763</t>
  </si>
  <si>
    <t>Panaxadiol</t>
  </si>
  <si>
    <t>19666-76-3</t>
  </si>
  <si>
    <t>C30H52O3</t>
  </si>
  <si>
    <t xml:space="preserve"> Panaxadiol is a novel antitumor agent extracted from the Chinese medical herb Panax ginseng.</t>
  </si>
  <si>
    <t xml:space="preserve">1. Lin X, et al. Exp Hematol. 2015 May;43(5):364-73. </t>
  </si>
  <si>
    <t>T2764</t>
  </si>
  <si>
    <t>10-Hydroxycamptothecin</t>
  </si>
  <si>
    <t>19685-09-7</t>
  </si>
  <si>
    <t>C20H16N2O5</t>
  </si>
  <si>
    <t xml:space="preserve">(S)-10-Hydroxycamptothecin is a clinical therapy agent against hepatoma. </t>
  </si>
  <si>
    <t>T2765</t>
  </si>
  <si>
    <t>Rosmarinic acid</t>
  </si>
  <si>
    <t>20283-92-5</t>
  </si>
  <si>
    <t>C18H16O8</t>
  </si>
  <si>
    <t>Osteoarthritis Of The Knee</t>
  </si>
  <si>
    <t xml:space="preserve">1. Lee JW, et al. Mol Nutr Food Res. 2015 Mar;59(3):386-400. </t>
  </si>
  <si>
    <t>T2766</t>
  </si>
  <si>
    <t>Arctiin</t>
  </si>
  <si>
    <t>20362-31-6</t>
  </si>
  <si>
    <t>C27H34O11</t>
  </si>
  <si>
    <t>Arctiin(NSC 315527), a plant lignan that can be extracted from the Arctium lappa (burdock) seeds, is a possible environmental endocrine disruptor compounds and have been shown to influence sex hormone metabolism as well as protein synthesis, steroid biosynthesis.</t>
  </si>
  <si>
    <t>1. Min B, et al. Nutr Res Pract. 2014 Dec;8(6):655-61.</t>
  </si>
  <si>
    <t>T2767</t>
  </si>
  <si>
    <t>Neohesperidin Dihydrochalcone (Nhdc)</t>
  </si>
  <si>
    <t>20702-77-6</t>
  </si>
  <si>
    <t>C28H36O15</t>
  </si>
  <si>
    <t>Neohesperidin dihydrochalcone(Nhdc), sometimes abbreviated to neohesperidin DC or simply NHDC, is an artificial sweetener derived from citrus.</t>
  </si>
  <si>
    <t>1. Kroeze JH, Chem Senses, 2000, 25(5), 555-559.</t>
  </si>
  <si>
    <t>T2768</t>
  </si>
  <si>
    <t>Saikosaponin A</t>
  </si>
  <si>
    <t>20736-09-8</t>
  </si>
  <si>
    <t>C42H68O13</t>
  </si>
  <si>
    <t>Head Pain; Cough</t>
  </si>
  <si>
    <t>Extracted from Bupleurum,scorzonerifolium;Suitability:Water,dilute alcohol,especially the hot water,hot alcohol,butanol and pentanol;Store the product in sealed,cool and dry condition</t>
  </si>
  <si>
    <t>1. Zhao H, et al. Exp Ther Med. 2015 Aug;10(2):823-827.</t>
  </si>
  <si>
    <t>T2769</t>
  </si>
  <si>
    <t>3-Aminopropionitrile fumarate</t>
  </si>
  <si>
    <t>2079-89-2</t>
  </si>
  <si>
    <t>C3H6N·1/2C4H4O4</t>
  </si>
  <si>
    <t xml:space="preserve">1. Jia LX, et al. J Pathol. 2015 Jul;236(3):373-83. </t>
  </si>
  <si>
    <t>T2770</t>
  </si>
  <si>
    <t>Gentiopicrin</t>
  </si>
  <si>
    <t>20831-76-9</t>
  </si>
  <si>
    <t>C16H20O9</t>
  </si>
  <si>
    <t>Extracted from Gentiana manshurica Kitag.;Suitability:Water,methanol,ethanol;Store the product in sealed,cool and dry condition</t>
  </si>
  <si>
    <t>1. Zhang K, et al. Int J Nanomedicine. 2013;8:3227-39.</t>
  </si>
  <si>
    <t>T2771</t>
  </si>
  <si>
    <t>Orcinol glucoside</t>
  </si>
  <si>
    <t>21082-33-7</t>
  </si>
  <si>
    <t>Extracted from Curculigo orchioides Gaertn. dried rhizome;Store the product in sealed, cool and dry condition.</t>
  </si>
  <si>
    <t xml:space="preserve">1. Ge JF, et al. Eur Neuropsychopharmacol. 2014 Jan;24(1):172-80. </t>
  </si>
  <si>
    <t>T2772</t>
  </si>
  <si>
    <t>S-allyl-L-cysteine</t>
  </si>
  <si>
    <t>21593-77-1</t>
  </si>
  <si>
    <t>C6H11NO2S</t>
  </si>
  <si>
    <t>S-Allyl cysteine (SAC) is an organic compound that is a natural constituent of fresh garlic. It is a derivative of the amino acid cysteine in which an allyl group has been added to the sulfur atom.</t>
  </si>
  <si>
    <t xml:space="preserve">1. Xu X, et al. J Food Sci Technol. 2015 Mar;52(3):1724-9. </t>
  </si>
  <si>
    <t>T2773</t>
  </si>
  <si>
    <t>Vindoline</t>
  </si>
  <si>
    <t>2182-14-1</t>
  </si>
  <si>
    <t>C25H32N2O6</t>
  </si>
  <si>
    <t>Vindoline is a monomeric vinca-alkaloid,forms lower portion of the lead anti-tumor agents,vinblastine and vincristine. Vindoline exhibits reciprocal cross-resistance to vincristine and vinblastine.</t>
  </si>
  <si>
    <t xml:space="preserve">1. Liu J, et al. World J Microbiol Biotechnol. 2014 Jan;30(1):175-80. </t>
  </si>
  <si>
    <t>T2774</t>
  </si>
  <si>
    <t>Lycorine chloride</t>
  </si>
  <si>
    <t>2188-68-3</t>
  </si>
  <si>
    <t>C16H18ClNO4</t>
  </si>
  <si>
    <t>Extracted from Lycoris radiata;Store the product in sealed,cool and dry condition</t>
  </si>
  <si>
    <t>1. Hu M, et al. Oncotarget. 2015 Jun 20;6(17):15348-61.</t>
  </si>
  <si>
    <t>T2775</t>
  </si>
  <si>
    <t>Baicalin</t>
  </si>
  <si>
    <t>21967-41-9</t>
  </si>
  <si>
    <t>C21H18O11</t>
  </si>
  <si>
    <t xml:space="preserve">Cancer; Hepatitis C; Hiv-1 Infections </t>
  </si>
  <si>
    <t>Baicalin, one the effective compositions of scutellaria baicalensis, possesses multiple properities such as antioxidant, anti-tumor, anti-HIV, treating cardiovascular disease and so on.</t>
  </si>
  <si>
    <t>GABAR Agonist</t>
  </si>
  <si>
    <t xml:space="preserve">1. Chen JG, et al. J Steroid Biochem Mol Biol. 2015 May;149:11-6. </t>
  </si>
  <si>
    <t>T2777</t>
  </si>
  <si>
    <t>Ginsenoside Rg1</t>
  </si>
  <si>
    <t>22427-39-0</t>
  </si>
  <si>
    <t>C42H72O14</t>
  </si>
  <si>
    <t>Ginsenoside Rg1 is part of a class of triterpene saponins and steroid glycosides; possess anti-inflammatory and antiY activities.</t>
  </si>
  <si>
    <t>1. Kwok HH, et al. Toxicol Appl Pharmacol. 2015 Sep 15;287(3):276-83.</t>
  </si>
  <si>
    <t>T2778</t>
  </si>
  <si>
    <t>(+)-Catechin Hydrate</t>
  </si>
  <si>
    <t>225937-10-0</t>
  </si>
  <si>
    <t>C15H16O7</t>
  </si>
  <si>
    <t>Pre-Diabetes</t>
  </si>
  <si>
    <t>An antioxidant flavonoid of plant origin; a free radical scavenger,preventing free radical-mediated damage in a variety of biological systems. For example,at physiological pH catechin suppressed DNA strand breaks by hydroxyl radicals.</t>
  </si>
  <si>
    <t xml:space="preserve">ROS </t>
  </si>
  <si>
    <t>antioxidant</t>
  </si>
  <si>
    <t>1. Mehra P, et al. Indian J Exp Biol. 2013 Oct;51(10):823-7.</t>
  </si>
  <si>
    <t>T2779</t>
  </si>
  <si>
    <t>Olaquindox</t>
  </si>
  <si>
    <t>23696-28-8</t>
  </si>
  <si>
    <t>C12H13N3O4</t>
  </si>
  <si>
    <t>Store the product in sealed, cool and dry condition.</t>
  </si>
  <si>
    <t>1. Zhao WX, et al. Cell Biol Toxicol. 2013 Aug;29(4):229-38.</t>
  </si>
  <si>
    <t>T2780</t>
  </si>
  <si>
    <t>Catalpol</t>
  </si>
  <si>
    <t>2415-24-9</t>
  </si>
  <si>
    <t>C15H22O10</t>
  </si>
  <si>
    <t xml:space="preserve"> Catalpol, an iridoid glycoside, has neuroprotective, anti-inflammatory, and anti-hepatitis virus effects. </t>
  </si>
  <si>
    <t>1. Wang JH, et al. Biomed PharmacOthers. 2015 Feb;69:291-6.</t>
  </si>
  <si>
    <t>T2782</t>
  </si>
  <si>
    <t>Catharanthine</t>
  </si>
  <si>
    <t>2468-21-5</t>
  </si>
  <si>
    <t>C21H24N2O2</t>
  </si>
  <si>
    <t>Catharanthine inhibits nicotinic receptor mediated diaphragm contractions with IC50 of 59.6 μM.</t>
  </si>
  <si>
    <t>1. Pereira DM, et al. Phytomedicine, 2010, 17(8-9), 646-652.</t>
  </si>
  <si>
    <t>T2783</t>
  </si>
  <si>
    <t>Methyl Dihydrojasmonate;Hedione</t>
  </si>
  <si>
    <t>24851-98-7</t>
  </si>
  <si>
    <t>C13H22O3</t>
  </si>
  <si>
    <t>Methyl dihydrojasmonate is an ester and a diffusive aroma compound, with the smell vaguely similar to jasmine. In racemic mixtures the odor is floral and citrus while epimerized mixtures exhibit a dense fatty floral odor with odor recognition thresholds of 15 parts per billion.</t>
  </si>
  <si>
    <t xml:space="preserve">1. da Silva GB, et al. Int J Nanomedicine. 2014 Feb 11;9:867-76. </t>
  </si>
  <si>
    <t>T2784</t>
  </si>
  <si>
    <t>Orsellinic acid ethyl ester</t>
  </si>
  <si>
    <t>2524-37-0</t>
  </si>
  <si>
    <t>Orsellinic acid ethyl ester, more specifically o-orsellinic acid, is a phenolic acid. It is of importance in the biochemistry of lichens, from which it can be extracted.</t>
  </si>
  <si>
    <t>1. Qi H, Chen J, Shi Y. Zhongguo Zhong Yao Za Zhi. 2011 Aug;36(16):2233-5. Chinese.</t>
  </si>
  <si>
    <t>T2785</t>
  </si>
  <si>
    <t>7-Methoxy-4-methylcoumarin</t>
  </si>
  <si>
    <t>2555-28-4</t>
  </si>
  <si>
    <t>C11H10O3</t>
  </si>
  <si>
    <t>It is also called 7-Methoxy-4-methylcoumarin.</t>
  </si>
  <si>
    <t>T2786</t>
  </si>
  <si>
    <t>Oxysophocarpine</t>
  </si>
  <si>
    <t>26904-64-3</t>
  </si>
  <si>
    <t>C15H22N2O2</t>
  </si>
  <si>
    <t>1. Yang Y, et al. Planta Med. 2015 Jul;81(10):791-7.</t>
  </si>
  <si>
    <t>T2787</t>
  </si>
  <si>
    <t>Picroside I</t>
  </si>
  <si>
    <t>27409-30-9</t>
  </si>
  <si>
    <t>C24H28O11</t>
  </si>
  <si>
    <t>Extracted from Picrorhiza;Store the product in sealed,cool and dry condition</t>
  </si>
  <si>
    <t xml:space="preserve">1. Zhu J, et al. J Chromatogr B Analyt Technol Biomed Life Sci. 2015 Jul 1;993-994:47-59. </t>
  </si>
  <si>
    <t>T2788</t>
  </si>
  <si>
    <t>Baccatin III</t>
  </si>
  <si>
    <t>27548-93-2</t>
  </si>
  <si>
    <t>C31H38O11</t>
  </si>
  <si>
    <t>Baccatin III is an isolate of the Pacific yew tree (Taxus brevifolia) and related species. Baccatin III is a precursor to the anti-Y drug paclitaxel (Taxol).</t>
  </si>
  <si>
    <t>1. Han F, et al. J Sci Food Agric, 2014, 94: 2376–2383.</t>
  </si>
  <si>
    <t>T2789</t>
  </si>
  <si>
    <t>Scutellarin</t>
  </si>
  <si>
    <t>27740-01-8</t>
  </si>
  <si>
    <t>C21H18O12</t>
  </si>
  <si>
    <t>Extracted from Scutellaria altissima L.;Suitability:Alkali,glacial acetic acid,pyridine,DMSO;Store the product in sealed,cool and dry condition</t>
  </si>
  <si>
    <t xml:space="preserve">1. Wang WW, et al. J Mol Neurosci. 2015 Oct 29. </t>
  </si>
  <si>
    <t>T2790</t>
  </si>
  <si>
    <t>Rubescensin A</t>
  </si>
  <si>
    <t>28957-04-2</t>
  </si>
  <si>
    <t>C20H28O6</t>
  </si>
  <si>
    <t>Oridonin has potent anti-tumor activity. Oridonin targets AE (AML1-ETO) oncoprotein. Exposure to oridonin induces apoptosis in AE-bearing leukemic cells through the activation of intrinsic apoptotic pathway and triggering a caspase-3-mediated degradation</t>
  </si>
  <si>
    <t>1. Ikezoe T, et al. Int J Oncol, 2003, 23(4), 1187-1193.</t>
  </si>
  <si>
    <t>T2791</t>
  </si>
  <si>
    <t>Pectolinarin</t>
  </si>
  <si>
    <t>28978-02-1</t>
  </si>
  <si>
    <t>C29H34O15</t>
  </si>
  <si>
    <t>Pectolinarin is a Cirsium isolate with anti-inflammatory activity and similar in chemical structure to linarin.</t>
  </si>
  <si>
    <t>1. Yoo YM, et al. Biol Pharm Bull. 2008 Apr;31(4):760-4.</t>
  </si>
  <si>
    <t>T2792</t>
  </si>
  <si>
    <t>Glucosamine sulfate</t>
  </si>
  <si>
    <t>29031-19-4</t>
  </si>
  <si>
    <t>C6H13NO5·H2SO4</t>
  </si>
  <si>
    <t>Lung Cancer</t>
  </si>
  <si>
    <t>Extracted from synthetic product;Store the product in sealed, cool and dry condition</t>
  </si>
  <si>
    <t>MMP-3</t>
  </si>
  <si>
    <t xml:space="preserve">1. Mavrogonatou E, Angelopoulou MT, Kletsas D. J Orthop Res. 2014 Dec;32(12):1701-7. </t>
  </si>
  <si>
    <t>T2793</t>
  </si>
  <si>
    <t>Tetrahydropalmatine</t>
  </si>
  <si>
    <t>2934-97-6</t>
  </si>
  <si>
    <t>C21H25NO4</t>
  </si>
  <si>
    <t>Tetrahydropalmatine, an active component isolated from corydalis (a Chinese herbal medicine), possesses analgesic effects.</t>
  </si>
  <si>
    <t>1. XING Shu-Hua, et al. Acta Pharmacologica Sinica, 1994-01</t>
  </si>
  <si>
    <t>T2794</t>
  </si>
  <si>
    <t>Astilbin</t>
  </si>
  <si>
    <t>29838-67-3</t>
  </si>
  <si>
    <t>C21H22O11</t>
  </si>
  <si>
    <t>1. Diao H, Kang Z, Han F, Jiang W. Food Chem Toxicol. 2014 Jan;63:104-10.</t>
  </si>
  <si>
    <t>T2795</t>
  </si>
  <si>
    <t>Laetrile</t>
  </si>
  <si>
    <t>29883-15-6</t>
  </si>
  <si>
    <t>C20H27NO11</t>
  </si>
  <si>
    <t>Laetrile is a glycoside initially isolated from the seeds of the tree Prunus dulcis, also known as bitter almonds.</t>
  </si>
  <si>
    <t>1. Milazzo S, Horneber M. Cochrane Database Syst Rev. 2015 Apr 28;4:CD005476.</t>
  </si>
  <si>
    <t>T2796</t>
  </si>
  <si>
    <t>Coenzyme Q10 (CoQ10)</t>
  </si>
  <si>
    <t>303-98-0</t>
  </si>
  <si>
    <t>C59H90O4</t>
  </si>
  <si>
    <t xml:space="preserve">Heart Failure </t>
  </si>
  <si>
    <t>Extracted from Coenzyme Q10;Suitability:Chloroform,benzene and carbon tetrachloride;Store the product in sealed,cool and dry condition</t>
  </si>
  <si>
    <t>1. Crane FL, J Am Coll Nutr, 2001, 20(6), 591-598.</t>
  </si>
  <si>
    <t>T2797</t>
  </si>
  <si>
    <t>Harmaline</t>
  </si>
  <si>
    <t>304-21-2</t>
  </si>
  <si>
    <t>C13H14N2O</t>
  </si>
  <si>
    <t>Essential Tremor</t>
  </si>
  <si>
    <t>Harmaline is a fluorescent psychoactive indole alkaloid from the group of harmala alkaloids and beta-carbolines. It is the reduced hydrogenated form of harmine.</t>
  </si>
  <si>
    <t>1. Zheng XY, et al. Archives of Pharmacological Research 32 (9): 1245–1251.</t>
  </si>
  <si>
    <t>T2798</t>
  </si>
  <si>
    <t>Esculetin</t>
  </si>
  <si>
    <t>305-01-1</t>
  </si>
  <si>
    <t>C9H6O4</t>
  </si>
  <si>
    <t>Extracted from Aesculushippocastanumlinn;Suitability:Ethanol and dilute alkali;Store the product in sealed,cool and dry condition</t>
  </si>
  <si>
    <t>1. Cho JH, et al. Int J Oncol. 2015 Jan;46(1):265-71.</t>
  </si>
  <si>
    <t>T2799</t>
  </si>
  <si>
    <t>(20S)-Protopanaxadiol</t>
  </si>
  <si>
    <t>30636-90-9</t>
  </si>
  <si>
    <t>(20S)-Protopanaxadiol (20-Epiprotopanaxadiol) is an aglycon metabolic derivative of the protopanaxadiol-type ginseng saponin; apoptosis inducer.</t>
  </si>
  <si>
    <t>1. Liu R, et al. Fitoterapia. 2010 Dec;81(8):1079-87.</t>
  </si>
  <si>
    <t>T2800</t>
  </si>
  <si>
    <t>L-Theanine</t>
  </si>
  <si>
    <t>3081-61-6</t>
  </si>
  <si>
    <t>C7H14N2O3</t>
  </si>
  <si>
    <t>Extracted from Camellia sinensis;Store the product in sealed, cool and dry condition.</t>
  </si>
  <si>
    <t xml:space="preserve">1. Pérez-Vargas JE, et al. Hum Exp Toxicol. 2015 Apr 7. pii: 0960327115578864. </t>
  </si>
  <si>
    <t>T2801</t>
  </si>
  <si>
    <t>Aristolochic Acid</t>
  </si>
  <si>
    <t>313-67-7</t>
  </si>
  <si>
    <t>C17H11NO7</t>
  </si>
  <si>
    <t>Bronchitis; Nasosinusitis; Amygdalitis</t>
  </si>
  <si>
    <t>Aristolochic acids are a family of carcinogenic, mutagenic, and nephrotoxic compounds commonly found in the Birthwort (Aristolochiaceae) family of plants.</t>
  </si>
  <si>
    <t xml:space="preserve">1. Ma L, et al. J Ethnopharmacol. 2015 Aug 22;172:430-5. </t>
  </si>
  <si>
    <t>T2802</t>
  </si>
  <si>
    <t>Nocodazole</t>
  </si>
  <si>
    <t>31430-18-9</t>
  </si>
  <si>
    <t>C14H11N3O3S</t>
  </si>
  <si>
    <t>Nocodazole is a rapidly-reversible inhibitor of microtubule polymerization, also inhibits Abl, Abl(E255K) and Abl(T315I) with IC50 of 0.21 μM, 0.53 μM and 0.64 μM in cell-free assays, respectively.</t>
  </si>
  <si>
    <t>Microtubules; Abl</t>
  </si>
  <si>
    <t>1. Park H, et al. ChemMedChem. 2012, 7(1), 53-56.</t>
  </si>
  <si>
    <t>T2803</t>
  </si>
  <si>
    <t>Monocrotaline</t>
  </si>
  <si>
    <t>315-22-0</t>
  </si>
  <si>
    <t>C16H23NO6</t>
  </si>
  <si>
    <t>Snake Envenomation</t>
  </si>
  <si>
    <t>Extracted from Legume Crotalaria assamica;Suitability:Methanol,ethanol,chloroform;Store the product in sealed,cool and dry condition</t>
  </si>
  <si>
    <t>TGF-beta</t>
  </si>
  <si>
    <t>1. Ahmed LA, et al. Eur J Pharmacol. 2014 Oct 5;740:379-87.</t>
  </si>
  <si>
    <t>T2804</t>
  </si>
  <si>
    <t>Panaxtriol</t>
  </si>
  <si>
    <t>32791-84-7</t>
  </si>
  <si>
    <t>C30H52O4</t>
  </si>
  <si>
    <t xml:space="preserve"> Panaxatriol is a natural product that can relieve myelosuppression induced by radiation injury.</t>
  </si>
  <si>
    <t>1. Cheng Y, Shen LH, Zhang JT. Acta Pharmacol Sin. 2005 Feb;26(2):143-9.</t>
  </si>
  <si>
    <t>T2805</t>
  </si>
  <si>
    <t>Chlorogenic Acid</t>
  </si>
  <si>
    <t>327-97-9</t>
  </si>
  <si>
    <t>C16H18O9</t>
  </si>
  <si>
    <t>Cancer; Glioblastoma</t>
  </si>
  <si>
    <t>Chlorogenic acid(NSC-407296; 3-O-Caffeoylquinic acid) is one of the most abundant polyphenols in the human diet, has been reported to inhibit Y cell growth and a major anti-inflammatory constituent of lonicerae flos extract.</t>
  </si>
  <si>
    <t>1. Illing EA, et al. Otolaryngol Head Neck Surg. 2015 Aug;153(2):291-7.</t>
  </si>
  <si>
    <t>T2806</t>
  </si>
  <si>
    <t>Lappaconitine</t>
  </si>
  <si>
    <t>32854-75-4</t>
  </si>
  <si>
    <t>C32H44N2O8</t>
  </si>
  <si>
    <t>Lappaconitine, isolated from Aconitum sinomontanum Nakai, was characterized as analgesic principle.</t>
  </si>
  <si>
    <t>1. Bryzgalov AO, et al. Cardiovasc Hematol Agents Med Chem. 2013 Sep;11(3):211-7.</t>
  </si>
  <si>
    <t>T2807</t>
  </si>
  <si>
    <t>Caffeic Acid</t>
  </si>
  <si>
    <t>331-39-5</t>
  </si>
  <si>
    <t>Cancer; Psoriasis</t>
  </si>
  <si>
    <t>Extracted from Solidago decurrens,large-fruited Chinese hawthorn;Suitability:Hot water and cold ethanol;Store the product in sealed,cool and dry condition</t>
  </si>
  <si>
    <t xml:space="preserve">1. Pradhananga S, Shim WS. Eur J Pharmacol. 2015 Sep 5;762:313-21. </t>
  </si>
  <si>
    <t>T2808</t>
  </si>
  <si>
    <t>Bilobalide</t>
  </si>
  <si>
    <t>33570-04-6</t>
  </si>
  <si>
    <t>C15H18O8</t>
  </si>
  <si>
    <t xml:space="preserve">Cns Disorders; Pneumocystis Pneumonia; Protozoan Infections; Type 2 Diabetes Mellitus </t>
  </si>
  <si>
    <t>Bilobalide, a bioactive from Gingko biloba,is active on hypoxia induced alterations</t>
  </si>
  <si>
    <t>1. Lu L, et al. Clin Exp Dermatol. 2015 Jul 14.</t>
  </si>
  <si>
    <t>T2809</t>
  </si>
  <si>
    <t>Fangchinoline</t>
  </si>
  <si>
    <t>33889-68-8</t>
  </si>
  <si>
    <t>C37H40N2O6</t>
  </si>
  <si>
    <t>Extracted from Stephania tetrandra S. Moore;Store the product in sealed,cool and dry condition</t>
  </si>
  <si>
    <t xml:space="preserve">1. Guo B, et al. J Drug Target. 2015 Apr;23(3):266-74. </t>
  </si>
  <si>
    <t>T2810</t>
  </si>
  <si>
    <t>Protopanaxatriol</t>
  </si>
  <si>
    <t>34080-08-5</t>
  </si>
  <si>
    <t>(20S)-Protopanaxatriol(g-PPT) is a metabolites of ginsenoside, protopanaxatriol (g-PPT), could modulate endothelial cell functions through the glucocorticoid receptor (GR) and oestrogen receptor (ER).</t>
  </si>
  <si>
    <t>1. Zhang Y, et al. Sci Rep. 2014 Dec 9;4:7375.</t>
  </si>
  <si>
    <t>T2811</t>
  </si>
  <si>
    <t>Harmine hydrochloride</t>
  </si>
  <si>
    <t>343-27-1</t>
  </si>
  <si>
    <t>C13H13ClN2O</t>
  </si>
  <si>
    <t>Gender Dysphoria</t>
  </si>
  <si>
    <t>Extracted from Peganum Harmala Genus;Store the product in sealed, cool and dry condition.</t>
  </si>
  <si>
    <t>glutamate transporter 1</t>
  </si>
  <si>
    <t xml:space="preserve">1. Sun P, et al. Neurosci Lett. 2014 Nov 7;583:32-6. </t>
  </si>
  <si>
    <t>T2812</t>
  </si>
  <si>
    <t xml:space="preserve">Adenosine disodium triphosphate </t>
  </si>
  <si>
    <t>34369-07-8</t>
  </si>
  <si>
    <t>C10H14N5Na2O13P3</t>
  </si>
  <si>
    <t>Bradycardia; Paroxysmal Supraventricular Tachycardia</t>
  </si>
  <si>
    <t>Adenosine triphosphate (ATP) is a nucleoside triphosphate used in cells as a coenzyme often called the "molecular unit of currency" of intracellular energy transfer.</t>
  </si>
  <si>
    <t>1. Shan G, et al. Se Pu. 2014 Nov;32(11):1275-9. Chinese.</t>
  </si>
  <si>
    <t>T2813</t>
  </si>
  <si>
    <t>Madecassoside</t>
  </si>
  <si>
    <t>34540-22-2</t>
  </si>
  <si>
    <t>C48H78O20</t>
  </si>
  <si>
    <t>Extracted from Centella asiatica (L. ) Urban; Suitability:Water,ethanol;Store the product in sealed,cool and dry condition</t>
  </si>
  <si>
    <t xml:space="preserve">1. Lin X, et al. Pharmacol Biochem Behav. 2014 Sep;124:434-42. </t>
  </si>
  <si>
    <t>T2814</t>
  </si>
  <si>
    <t>Cryptotanshinone</t>
  </si>
  <si>
    <t>35825-57-1</t>
  </si>
  <si>
    <t>C19H20O3</t>
  </si>
  <si>
    <t>Polycystic Ovary Syndrome</t>
  </si>
  <si>
    <t>Cryptotanshinone is a STAT3 inhibitor with IC50 of 4.6 μM in a cell-free assay, strongly inhibits phosphorylation of STAT3 Tyr705, with a small effect on STAT3 Ser727, but none against STAT1 nor STAT5.</t>
  </si>
  <si>
    <t>1. Shin DS, et al. Y Res, 2009, 69(1), 193-202.</t>
  </si>
  <si>
    <t>T2815</t>
  </si>
  <si>
    <t>Puerarin (Kakonein)</t>
  </si>
  <si>
    <t>3681-99-0</t>
  </si>
  <si>
    <t>C21H20O9</t>
  </si>
  <si>
    <t>Coronary Heart Disease; Stenocardia; Myocardial Infarction</t>
  </si>
  <si>
    <t>Puerarin (Kakonein), an isoflavones found in the root of Radix puerariae, is a 5-HT2C receptor and benzodiazepine site antagonist.</t>
  </si>
  <si>
    <t>5-HT2C receptor antagonist</t>
  </si>
  <si>
    <t>1. Overstreet DH, et al. Pharmacol Biochem Behav, 2003, 75(3), 619-625.</t>
  </si>
  <si>
    <t>T2816</t>
  </si>
  <si>
    <t>7,8-Dihydroxyflavone</t>
  </si>
  <si>
    <t>38183-03-8</t>
  </si>
  <si>
    <t>7,8-Dihydroxyflavone (7,8-DHF) is a naturally-occurring flavone found in Godmania aesculifolia, Tridax procumbens, and primula tree leaves.</t>
  </si>
  <si>
    <t xml:space="preserve">1. Lee RH, et al. Oncol Rep. 2015 Feb;33(2):631-8. </t>
  </si>
  <si>
    <t>T2817</t>
  </si>
  <si>
    <t>Picroside II</t>
  </si>
  <si>
    <t>39012-20-9</t>
  </si>
  <si>
    <t>C23H28O13</t>
  </si>
  <si>
    <t xml:space="preserve">1. Wang L, et al. Exp Ther Med. 2015 Apr;9(4):1253-1258. </t>
  </si>
  <si>
    <t>T2818</t>
  </si>
  <si>
    <t>Methyl Vanillate</t>
  </si>
  <si>
    <t>3943-74-6</t>
  </si>
  <si>
    <t>Hovenia dulcis Thunb extract and its ingredient methyl vanillate activate Wnt/β-catenin pathway and increase bone mass in growing or ovariectomized mice.</t>
  </si>
  <si>
    <t>Wnt/beta-catenin activator</t>
  </si>
  <si>
    <t>wnt</t>
  </si>
  <si>
    <t>1. Cha PH, et al. PLoS One. 2014 Jan 22;9(1):e85546.</t>
  </si>
  <si>
    <t>T2819</t>
  </si>
  <si>
    <t>Methyl 4-hydroxycinnamate</t>
  </si>
  <si>
    <t>3943-97-3</t>
  </si>
  <si>
    <t>C10H10O3</t>
  </si>
  <si>
    <t>1. Tan EM, et al. J Phys Chem B. 2013 May 2;117(17):4798-805.</t>
  </si>
  <si>
    <t>T2820</t>
  </si>
  <si>
    <t>Glycitin</t>
  </si>
  <si>
    <t>40246-10-4</t>
  </si>
  <si>
    <t>C22H22O10</t>
  </si>
  <si>
    <t>Glycitin is a natural isoflavone isolated from legumes; promotes the proliferation of bone marrow stromal cells and osteoblasts and suppresses bone turnover.</t>
  </si>
  <si>
    <t xml:space="preserve">1. Zang Y, Igarashi K, Yu C. Biosci Biotechnol Biochem. 2015;79(1):117-23. </t>
  </si>
  <si>
    <t>T2821</t>
  </si>
  <si>
    <t>Ethyl ferulate</t>
  </si>
  <si>
    <t>4046-02-0</t>
  </si>
  <si>
    <t>C12H14O4</t>
  </si>
  <si>
    <t>Extracted from angelica, Chuan Xiong;Store the product in sealed, cool and dry condition</t>
  </si>
  <si>
    <t xml:space="preserve">1. Nazaré AC, et al. Molecules. 2014 Jun 17;19(6):8124-39. </t>
  </si>
  <si>
    <t>T2822</t>
  </si>
  <si>
    <t>Ginsenoside Rb1</t>
  </si>
  <si>
    <t>41753-43-9</t>
  </si>
  <si>
    <t>C54H92O23</t>
  </si>
  <si>
    <t>Ginsenoside Rb1 is part of a class of steroid glycosides; may have properties that inhibit or prevent the growth of tumors.</t>
  </si>
  <si>
    <t xml:space="preserve">1. Zhang XJ, et al. Vascul Pharmacol. 2015 Oct;73:86-95. </t>
  </si>
  <si>
    <t>T2823</t>
  </si>
  <si>
    <t>Crocin</t>
  </si>
  <si>
    <t>42553-65-1</t>
  </si>
  <si>
    <t>C44H64O24</t>
  </si>
  <si>
    <t>General descriptionA highly unsaturared diterpene dicarboxylic acid ester found in saffron. Actions Crocin alleviates some ethanol-induced impairments of learning and prevents ethanol-induced inhibition of hippocampal long-term potentiation (LTP),a form o</t>
  </si>
  <si>
    <t>1. Sapanidou V, et al. Theriogenology. 2015 Nov;84(8):1273-82.</t>
  </si>
  <si>
    <t>T2824</t>
  </si>
  <si>
    <t>Pedunculoside</t>
  </si>
  <si>
    <t>42719-32-4</t>
  </si>
  <si>
    <t>C36H58O10</t>
  </si>
  <si>
    <t>Extracted from Ilex rotunda Thunb. barks;Store the product in sealed, cool and dry condition.</t>
  </si>
  <si>
    <t>1. Zhao W, et al. Molecules. 2015 May 19;20(5):9084-98.</t>
  </si>
  <si>
    <t>T2825</t>
  </si>
  <si>
    <t>Cyclopamine</t>
  </si>
  <si>
    <t>4449-51-8</t>
  </si>
  <si>
    <t>C27H41NO2</t>
  </si>
  <si>
    <t>Cyclopamine is a naturally occurring chemical that belongs to the group of steroidal jerveratrum alkaloids. It is a teratogen isolated from the corn lily (Veratrum californicum) that causes usually fatal birth defects. It can prevent the fetal brain from dividing into two lobes (holoprosencephaly) and cause the development of a single eye (cyclopia).</t>
  </si>
  <si>
    <t>Beta Amyloid modulator</t>
  </si>
  <si>
    <t>Beta Amyloid</t>
  </si>
  <si>
    <t xml:space="preserve">1. Vorobyeva AG, et al. J Biol Chem. 2014 Nov 28;289(48):33258-74. </t>
  </si>
  <si>
    <t>T2826</t>
  </si>
  <si>
    <t>Asarylaldehyde</t>
  </si>
  <si>
    <t>4460-86-0</t>
  </si>
  <si>
    <t>Asaraldehyde is a natural COX-2 inhibitor, exhibiting 17-fold selectivity over COX-1.</t>
  </si>
  <si>
    <t>1. Ni G, Yu DQ. Zhongguo Zhong Yao Za Zhi. 2013 Feb;38(4):569-73.</t>
  </si>
  <si>
    <t>T2827</t>
  </si>
  <si>
    <t>Asiatic acid</t>
  </si>
  <si>
    <t>464-92-6</t>
  </si>
  <si>
    <t>C30H48O5</t>
  </si>
  <si>
    <t>Depress; Coronary Heart Disease</t>
  </si>
  <si>
    <t>ActionsAsiatic acid is commonly used in wound healing. Asiatic acid has antioxidant,anti-inflammatory and neuroprotective properties.Packaging500 mg in glass bottleApplicationStarting material for asiatic acid derivative synthesis for use as: Anticance</t>
  </si>
  <si>
    <t xml:space="preserve">1. Bunbupha S, et al. Clin Exp Pharmacol Physiol. 2015 Nov;42(11):1189-97. </t>
  </si>
  <si>
    <t>T2828</t>
  </si>
  <si>
    <t>Spiculisporic Acid</t>
  </si>
  <si>
    <t>469-77-2</t>
  </si>
  <si>
    <t>C17H28O6</t>
  </si>
  <si>
    <t>Spiculisporic acid is a bioactive γ-butenolide isolated from a marine Aspergillus.</t>
  </si>
  <si>
    <t>1. Wang R, et al. Molecules (Basel, Switzerland),2012, 17 (11): 13175–82.</t>
  </si>
  <si>
    <t>T2829</t>
  </si>
  <si>
    <t>Isoalantolactone</t>
  </si>
  <si>
    <t>470-17-7</t>
  </si>
  <si>
    <t>C15H20O2</t>
  </si>
  <si>
    <t>Isoalantolactone, isolated from Inula spp., has been reported to inhibit the growth of several types of Y cells.</t>
  </si>
  <si>
    <t xml:space="preserve">1. Di W, et al. Oncol Rep. 2014 Oct;32(4):1585-93. </t>
  </si>
  <si>
    <t>T2830</t>
  </si>
  <si>
    <t>Betulinic acid</t>
  </si>
  <si>
    <t>472-15-1</t>
  </si>
  <si>
    <t>Betulinic acid is a naturally occurring pentacyclic triterpenoid which has antiretroviral, antimalarial, and anti-inflammatory properties, as well as a more recently discovered potential as an antiY agent, by inhibition of topoisomerase.</t>
  </si>
  <si>
    <t xml:space="preserve">HIV-1;Eukaryotic topoisomerase I;Aminopeptidase N </t>
  </si>
  <si>
    <t>1. Fujioka T, et al. J Nat Prod, 1994, 57(2), 243-247.</t>
  </si>
  <si>
    <t>T2831</t>
  </si>
  <si>
    <t>Glycocholic acid</t>
  </si>
  <si>
    <t>475-31-0</t>
  </si>
  <si>
    <t>C26H43NO6</t>
  </si>
  <si>
    <t>Glycocholic acid, or cholylglycine, is a crystalline bile acid involved in the emulsification of fats. It occurs as a sodium salt in the bile of mammals. It is a conjugate of cholic acid with glycine. Its anion is called glycocholate.</t>
  </si>
  <si>
    <t>1. Zhang A, et al. Clin Chim Acta. 2013 Mar 15;418:86-90.</t>
  </si>
  <si>
    <t>T2833</t>
  </si>
  <si>
    <t>Dehydrocostus Lactone</t>
  </si>
  <si>
    <t>477-43-0</t>
  </si>
  <si>
    <t>C15H18O2</t>
  </si>
  <si>
    <t>Dehydrocostus Lactone is a major sesquiterpene lactone isolated from the roots of Saussurea lappa.</t>
  </si>
  <si>
    <t>1. Dong GZ, et al. PhytOthers Res. 2015 May;29(5):680-6.</t>
  </si>
  <si>
    <t>T2834</t>
  </si>
  <si>
    <t>Nobiletin</t>
  </si>
  <si>
    <t>478-01-3</t>
  </si>
  <si>
    <t>C21H22O8</t>
  </si>
  <si>
    <t>Nobiletin is an inhibitor of ERK with in a concentration-dependent manner .</t>
  </si>
  <si>
    <t>1. Murakami A, et al. Y Res, 2000, 60(18), 5059-5066.</t>
  </si>
  <si>
    <t>T2835</t>
  </si>
  <si>
    <t>Morin</t>
  </si>
  <si>
    <t>480-16-0</t>
  </si>
  <si>
    <t>Morin is a chemical compound. It is a yellow color substance that can be isolated from Maclura pomifera (Osage orange), Maclura tinctoria (old fustic) and from leaves of Psidium guajava (common guava). In a preclinical in vitro study, morin was found to be a weak inhibitor of fatty acid synthase with an IC50 of 2.33 μM.</t>
  </si>
  <si>
    <t>fatty acid synthase iinhibitor</t>
  </si>
  <si>
    <t>1. Tian, WX. Current Medicinal Chemistry, 2006, 13 (8): 967–977.</t>
  </si>
  <si>
    <t>T2836</t>
  </si>
  <si>
    <t>Isorhamnetin</t>
  </si>
  <si>
    <t>480-19-3</t>
  </si>
  <si>
    <t>C16H12O7</t>
  </si>
  <si>
    <t>Red turnip,goldenrod,mustard leaf,ginkgo biloba.</t>
  </si>
  <si>
    <t>1. Han X, et al. Biomol Ther (Seoul). 2015 Jul;23(4):357-66.</t>
  </si>
  <si>
    <t>T2837</t>
  </si>
  <si>
    <t>Chrysin</t>
  </si>
  <si>
    <t>480-40-0</t>
  </si>
  <si>
    <t>Chrysin is a naturally occurring flavone chemically extracted from the blue passion flower (Passiflora caerulea).</t>
  </si>
  <si>
    <t xml:space="preserve">1. Rauf A, et al. Fitoterapia. 2015 Jun;103:129-35. </t>
  </si>
  <si>
    <t>T2838</t>
  </si>
  <si>
    <t>Naringenin</t>
  </si>
  <si>
    <t>480-41-1</t>
  </si>
  <si>
    <t>C15H12O5</t>
  </si>
  <si>
    <t>Hepatitis C Virus</t>
  </si>
  <si>
    <t>Extracted from Amacardi-um occidentale L.;Suitability:Ethanol,ether and benzene;Store the product in sealed,cool and dry condition.</t>
  </si>
  <si>
    <t>CYP1A2</t>
  </si>
  <si>
    <t>1. Fuhr U, et al. Br J Clin Pharmacol, 1993, 35(4):431-436.</t>
  </si>
  <si>
    <t>T2839</t>
  </si>
  <si>
    <t>Orsellinic acid</t>
  </si>
  <si>
    <t>480-64-8</t>
  </si>
  <si>
    <t>Orsellinic acid, more specifically o-orsellinic acid, is a phenolic acid. It is of importance in the biochemistry of lichens, from which it can be extracted.</t>
  </si>
  <si>
    <t>1. Kang Ying, et al. Organic Letters, 2003, 5 (23): 4481–4484.</t>
  </si>
  <si>
    <t>T2840</t>
  </si>
  <si>
    <t>Phloracetophenone</t>
  </si>
  <si>
    <t>480-66-0</t>
  </si>
  <si>
    <t>1. 2',4',6'-Trihydroxyacetophenone has antiobesity and hypolipidemic effects , may be partly mediated by delaying the intestinal absorption of dietary fat by inhibiting pancreatic lipase activity.</t>
  </si>
  <si>
    <t xml:space="preserve">1. Lai YH, et al. Rapid Commun Mass Spectrom. 2014 Aug 15;28(15):1716-22. </t>
  </si>
  <si>
    <t>T2841</t>
  </si>
  <si>
    <t>Plumbagin</t>
  </si>
  <si>
    <t>481-42-5</t>
  </si>
  <si>
    <t>C11H8O3</t>
  </si>
  <si>
    <t xml:space="preserve">Plumbagin or 5-hydroxy-2-methyl-1,4-naphthoquinone is an organic compound with the chemical formula C
11H
8O
3. It is regarded as a toxin[1] and it is genotoxic[2] and mutagenic.[3]
Plumbagin is a yellow dye,[1] formally derived from naphthoquinone.
It is named after the plant genus Plumbago, from which it was originally isolated.[4] It is also commonly found in the carnivorous plant genera Drosera and Nepenthes.[5][6] It is also a component of the black walnut drupe </t>
  </si>
  <si>
    <t>ROS</t>
  </si>
  <si>
    <t xml:space="preserve">1. Sumsakul W,et al. Asian Pac J Trop Med. 2015 Nov;8(11):914-918. </t>
  </si>
  <si>
    <t>T2842</t>
  </si>
  <si>
    <t>Tangeretin</t>
  </si>
  <si>
    <t>481-53-8</t>
  </si>
  <si>
    <t>C20H20O7</t>
  </si>
  <si>
    <t xml:space="preserve">Tangeretin, a flavonoid from citrus fruit peels, has been proven to play an important role in anti-inflammatory responses and neuroprotective effects in several disease models, and was also selected as a Notch-1 inhibitor. </t>
  </si>
  <si>
    <t>Notch-1 inhibitor</t>
  </si>
  <si>
    <t>1. Hirano T, et al. Br J Y, 1995, 72(6), 1380-1388.</t>
  </si>
  <si>
    <t>T2843</t>
  </si>
  <si>
    <t>Aloe-emodin</t>
  </si>
  <si>
    <t>481-72-1</t>
  </si>
  <si>
    <t>Herpes Simplex Virus(Hsv) Type 1 And 2</t>
  </si>
  <si>
    <t>Aloe-emodin is an interferon-inducing agent with IC50 of about 1 μg/mL for JEV and of about 0.33 μg/mL for EV71.</t>
  </si>
  <si>
    <t>HSV1/HSV2</t>
  </si>
  <si>
    <t>1. Li SW, et al. Eur J Pharmacol. 2014 Sep 5;738:125-32.</t>
  </si>
  <si>
    <t>T2844</t>
  </si>
  <si>
    <t>Hyperoside</t>
  </si>
  <si>
    <t>482-36-0</t>
  </si>
  <si>
    <t>Immunology/ Cardiovascular system/ Nervous system</t>
  </si>
  <si>
    <t>Pain; Myocardial Ischemia; Inflammation; Cough; Myocardial Ischemia; Depress</t>
  </si>
  <si>
    <t>Extracted from CLUSIACEAE fruit;Suitability:Ethanol,methanol,acetone and pyridine;Store the product in sealed,cool and dry condition</t>
  </si>
  <si>
    <t>1. Zhang N, et al. PLoS One. 2014 Jul 1;9(7):e98973.</t>
  </si>
  <si>
    <t>T2845</t>
  </si>
  <si>
    <t>Imperatorin</t>
  </si>
  <si>
    <t>482-44-0</t>
  </si>
  <si>
    <t>C16H14O4</t>
  </si>
  <si>
    <t>Inflammation; Allergy</t>
  </si>
  <si>
    <t>Imperatorin is a modulator of p38,ERK pathway. Imperatorin increases BMP-2 expression (mRNA) and increases bone density/volume and mineralization in vivo.</t>
  </si>
  <si>
    <t xml:space="preserve">1. Hu J, et al. Tumour Biol. 2015 Jul 29. </t>
  </si>
  <si>
    <t>T2846</t>
  </si>
  <si>
    <t>Isoimperatorin</t>
  </si>
  <si>
    <t>482-45-1</t>
  </si>
  <si>
    <t>Isoimperatorin is an anti-inflammatory agent,that also has an effect on proliferation,isolated from the dried roots of Angelicae dahuricae. In bone marrow derived mast cells the compound has been observed to inhibit,at an IC50 24 μM and 10.7 μM,COX-1</t>
  </si>
  <si>
    <t>COX-1;COX-2</t>
  </si>
  <si>
    <t>1. Chen TL, et al. Fitoterapia. 2014 Mar;93:88-97.</t>
  </si>
  <si>
    <t>T2847</t>
  </si>
  <si>
    <t>Indigo</t>
  </si>
  <si>
    <t>482-89-3</t>
  </si>
  <si>
    <t>C16H10O2N2</t>
  </si>
  <si>
    <t>Brain Tumors With Ill-Defined Margins</t>
  </si>
  <si>
    <t>Extracted from Indigo blue;Suitability:Water,ethanol,glycerol and propylene glycol;Store the product in sealed,cool and dry condition</t>
  </si>
  <si>
    <t>1. Margetis K, et al. J Neurosurg. 2015 Jan;122(1):40-8.</t>
  </si>
  <si>
    <t>T2848</t>
  </si>
  <si>
    <t>Osthole</t>
  </si>
  <si>
    <t>484-12-8</t>
  </si>
  <si>
    <t>C15H16O3</t>
  </si>
  <si>
    <t>Asthma; Liver Disorders; Ocular Inflammation</t>
  </si>
  <si>
    <t>Osthole(NSC 31868, Osthol), a coumarin-like derivative extracted from Chinese herbs, has been shown to stimulate osteoblast proliferation and differentiation, anti-inflamatory.</t>
  </si>
  <si>
    <t>1. Ko FN, et al. Thromb Haemost, 1989, 62(3), 996-999.</t>
  </si>
  <si>
    <t>T2849</t>
  </si>
  <si>
    <t>Proanthocyanidins</t>
  </si>
  <si>
    <t>4852-22-6</t>
  </si>
  <si>
    <t>C30H26O12</t>
  </si>
  <si>
    <t>Cardiovascular Function</t>
  </si>
  <si>
    <t>Extracted from Grape seed,pine bark coast of France; Suitability:Water,most organic solvents;Store the product in sealed,cool and dry condition</t>
  </si>
  <si>
    <t>1. Ma J, et al. Nan Fang Yi Ke Da Xue Xue Bao. 2015 Aug;35(8):1110-5. Chinese.</t>
  </si>
  <si>
    <t>T2850</t>
  </si>
  <si>
    <t>(+)-Bicuculline</t>
  </si>
  <si>
    <t>485-49-4</t>
  </si>
  <si>
    <t>C20H17NO6</t>
  </si>
  <si>
    <t>Bicuculline is a light-sensitive competitive antagonist of GABAA receptors. It was originally identified in 1932 in plant alkaloid extracts and has been isolated from Dicentra cucullaria, Adlumia fungosa, Fumariaceae, and several Corydalis species.</t>
  </si>
  <si>
    <t>1. Huang SH, et al. Eur J Pharmacol, 2003, 464(1), 1-8.</t>
  </si>
  <si>
    <t>T2851</t>
  </si>
  <si>
    <t>Daphnetin</t>
  </si>
  <si>
    <t>486-35-1</t>
  </si>
  <si>
    <t>Thromboangiitis Obliterans</t>
  </si>
  <si>
    <t>Daphnetin, a natural coumarin derivative, is a protein kinase inhibitor, inhibits EGFR, PKA and PKC with IC50 of 7.67 μM, 9.33 μM and 25.01 μM, respectively, also known to exhibit anti-inflammatory and anti-oxidant activities.</t>
  </si>
  <si>
    <t>EGFR inhibitor; PKC inhibitor</t>
  </si>
  <si>
    <t>EGFR;PKA;PKC</t>
  </si>
  <si>
    <t>1. Yang EB, et al. Biochem Biophys Res Commun, 1999, 260(3), 682-685.</t>
  </si>
  <si>
    <t>T2852</t>
  </si>
  <si>
    <t>Citropten</t>
  </si>
  <si>
    <t>487-06-9</t>
  </si>
  <si>
    <t>Citropten is a natural organic compound and is found in the essential oils of citrus such as lime, lemon, and bergamot.</t>
  </si>
  <si>
    <t>1. Zdybel M,et al. Acta Pol Pharm. 2014 Nov-Dec;71(6):1066-72.</t>
  </si>
  <si>
    <t>T2853</t>
  </si>
  <si>
    <t>Curcumol</t>
  </si>
  <si>
    <t>4871-97-0</t>
  </si>
  <si>
    <t>C15H24O2</t>
  </si>
  <si>
    <t>Chemothersapy Induced Mucositis</t>
  </si>
  <si>
    <t>Curcumol is a pure monomer isolated from Rhizoma Curcumaeis with antitumor activities. Extracted from Curcuma zedoaria(Berg.)Rose;Store the product in sealed,cool and dry condition</t>
  </si>
  <si>
    <t>JAK</t>
  </si>
  <si>
    <t>1. Zhang W, et al. Med Oncol, 2011, 28(1), 307-314.</t>
  </si>
  <si>
    <t>T2855</t>
  </si>
  <si>
    <t>Icariin</t>
  </si>
  <si>
    <t>489-32-7</t>
  </si>
  <si>
    <t>C33H40O15</t>
  </si>
  <si>
    <t>Bipolar Disorder; Substance Use Disorder</t>
  </si>
  <si>
    <t>Icariin(Ieariline) is a major constituent of flavonoids from the Chinese medicinal herb Epimedium brevicornum; exhibits multiple biological properties, including anti-inflammatory, neuroregulatory and neuroprotective activities.</t>
  </si>
  <si>
    <t>PDE5A1,PDE5A2,PDE5A3</t>
  </si>
  <si>
    <t xml:space="preserve">1. Song YX, et al. Chin J Integr Med. 2015 Nov 20. </t>
  </si>
  <si>
    <t>T2856</t>
  </si>
  <si>
    <t>Epicatechin</t>
  </si>
  <si>
    <t>490-46-0</t>
  </si>
  <si>
    <t>(-)-Epicatechin is a naturally occurring flavanol; a likely candidate for cocoa-based product reported reductions in cardiometabolic risk.</t>
  </si>
  <si>
    <t>1. Kiewning D, et al. Food Chem. 2013 Sep 1;140(1-2):99-104.</t>
  </si>
  <si>
    <t>T2857</t>
  </si>
  <si>
    <t>Gentisic acid</t>
  </si>
  <si>
    <t>490-79-9</t>
  </si>
  <si>
    <t>Gentisic acid is a dihydroxybenzoic acid. It is a derivative of benzoic acid and a minor (1%) product of the metabolic break down of aspirin, excreted by the kidneys.It is also found in the African tree Alchornea cordifolia and in wine.</t>
  </si>
  <si>
    <t xml:space="preserve">1. Wang L, et al. J Chromatogr B Analyt Technol Biomed Life Sci. 2013 Oct 15;937:91-6. </t>
  </si>
  <si>
    <t>T2858</t>
  </si>
  <si>
    <t>Baicalein</t>
  </si>
  <si>
    <t>491-67-8</t>
  </si>
  <si>
    <t>Enteritis; Dysentery</t>
  </si>
  <si>
    <t>The flavonoid component of Nepalese and Sino-Japanese crude drugs.1,2 Baicalein,a major flavone of Scutellariae baicalensis,inhibits the 12-lipoxygenase (12-LOX) pathway of arachidonic acid metabolism,which inhibits Y cell proliferation and induce</t>
  </si>
  <si>
    <t>1. Yeh CH, et al. J Cell Physiol. 2015 Aug;230(8):1840-51.</t>
  </si>
  <si>
    <t>T2859</t>
  </si>
  <si>
    <t>Biochanin A</t>
  </si>
  <si>
    <t>491-80-5</t>
  </si>
  <si>
    <t>C16H12O5</t>
  </si>
  <si>
    <t>Biochanin A, an O-methylated isoflavone from Trifolium pratense, inhibits protein tyrosine kinase (PTK) of epidermal growth factor receptor with IC50 values of 91.5 μM.</t>
  </si>
  <si>
    <t>FAAH inhibitor; EGFR inhibitor</t>
  </si>
  <si>
    <t>FAAH;EGFR</t>
  </si>
  <si>
    <t>T2860</t>
  </si>
  <si>
    <t>Vanillyl Alcohol</t>
  </si>
  <si>
    <t>498-00-0</t>
  </si>
  <si>
    <t>C8H10O3</t>
  </si>
  <si>
    <t>Vanillyl alcohol is derived from vanillin. It is used to flavor food.</t>
  </si>
  <si>
    <t xml:space="preserve">1. Lahtinen M, et al. Org Biomol Chem. 2013 Sep 7;11(33):5454-64. </t>
  </si>
  <si>
    <t>T2861</t>
  </si>
  <si>
    <t>Tyrosol</t>
  </si>
  <si>
    <t>501-94-0</t>
  </si>
  <si>
    <t>Extracted from Florence oil;Store the product in sealed,cool and dry condition</t>
  </si>
  <si>
    <t xml:space="preserve">1. Chandramohan R, Pari L, Rathinam A, Sheikh BA. Chem Biol Interact. 2015 Mar 5;229:44-54. </t>
  </si>
  <si>
    <t>T2862</t>
  </si>
  <si>
    <t>Phloretic acid</t>
  </si>
  <si>
    <t>501-97-3</t>
  </si>
  <si>
    <t>Phloretic acid is a phenolic compound. It can be used to produce polyesters based on phloretic acid and gallic acid.</t>
  </si>
  <si>
    <t xml:space="preserve">1. Chesson A, et al. Applied and environmental microbiology, 1982, 44 (3): 597–603. </t>
  </si>
  <si>
    <t>T2863</t>
  </si>
  <si>
    <t>p-Coumaric acid</t>
  </si>
  <si>
    <t>501-98-4</t>
  </si>
  <si>
    <t>C9H8O3</t>
  </si>
  <si>
    <t>Stomach Cancer</t>
  </si>
  <si>
    <t>Actions Hydroxycinnamic acid found in many fruits and vegetables. Other Notes :Predominantly trans isomer. Packaging: 1,5,10,25 g in poly bottle</t>
  </si>
  <si>
    <t xml:space="preserve">1. Dang YJ, Zhu CY. J Food Sci. 2015 Mar;80(3):C504-9. </t>
  </si>
  <si>
    <t>T2864</t>
  </si>
  <si>
    <t>Lycopene</t>
  </si>
  <si>
    <t>502-65-8</t>
  </si>
  <si>
    <t>Health Care Product ; Adenocarcinoma Of The Prostate; Prostate Cancer</t>
  </si>
  <si>
    <t>Extracted from Papaya fruit, marigold flower petals;Store the product in sealed, cool and dry condition.</t>
  </si>
  <si>
    <t xml:space="preserve">1. Grainger EM, et al. Br J Nutr. 2015 Aug 28;114(4):596-607. </t>
  </si>
  <si>
    <t>T2865</t>
  </si>
  <si>
    <t>Oleanolic Acid</t>
  </si>
  <si>
    <t>508-02-1</t>
  </si>
  <si>
    <t xml:space="preserve">Hepatitis B; Liver Cancer </t>
  </si>
  <si>
    <t>Oleanolic Acid is a naturally occurring triterpenoid found in garlic and Phytolacca Americana. Exhibits strong anti-HIV activity. Mechanism of action is the induction of iNOS and of Cyclooxygenase 2</t>
  </si>
  <si>
    <t>1. Liu J, J Ethnopharmacol, 1995, 49(2), 57-68.</t>
  </si>
  <si>
    <t>T2866</t>
  </si>
  <si>
    <t>Echinocystic acid</t>
  </si>
  <si>
    <t>510-30-5</t>
  </si>
  <si>
    <t>C30H48O4</t>
  </si>
  <si>
    <t>Extracted from Albizzia julibrissin Durazz.;Store the product in sealed,cool and dry condition.</t>
  </si>
  <si>
    <t xml:space="preserve">1. Lai P, Liu Y. Life Sci. 2014 Oct 2;114(2):62-9. </t>
  </si>
  <si>
    <t>T2867</t>
  </si>
  <si>
    <t>Diosgenin</t>
  </si>
  <si>
    <t>512-04-9</t>
  </si>
  <si>
    <t>C27H42O3</t>
  </si>
  <si>
    <t>Diosgenin, an important natural source of steroidal hormones, has favorable effects in the improvement of diabetes and regulation of lipid metabolism.</t>
  </si>
  <si>
    <t xml:space="preserve">1. Wu L, et al. Biol Reprod. 2015 Jan;92(1):24. </t>
  </si>
  <si>
    <t>T2868</t>
  </si>
  <si>
    <t>Evodiamine</t>
  </si>
  <si>
    <t>518-17-2</t>
  </si>
  <si>
    <t>C19H17N3O</t>
  </si>
  <si>
    <t>Evodiamine is an indole alkaloid found in Evodia rutaescarpa. It acts as an anti-inflammatory compound; the mechanism of action may be inhibition of prostaglandin E2 synthesis or by cyclooxygenase 2 induction and NF-κB activation.1 Evodiamine has been stu</t>
  </si>
  <si>
    <t>prostaglandin E2 synthesis</t>
  </si>
  <si>
    <t>1. Lee TJ, et al. Mol Y Ther, 2006, 5(9), 2398-407.</t>
  </si>
  <si>
    <t>T2869</t>
  </si>
  <si>
    <t>Emodin</t>
  </si>
  <si>
    <t>518-82-1</t>
  </si>
  <si>
    <t>Emodin is a naturally occurring anthraquinone present in the roots and barks of numerous plants; exerts antiproliferative effects in Y cells that are regulated by different signaling pathways.</t>
  </si>
  <si>
    <t xml:space="preserve">1. Cha TL, et al. Mol Carcinog. 2015 Mar;54(3):167-77. </t>
  </si>
  <si>
    <t>T2870</t>
  </si>
  <si>
    <t>(+)-Matrine</t>
  </si>
  <si>
    <t>519-02-8</t>
  </si>
  <si>
    <t>C15H24N2O</t>
  </si>
  <si>
    <t>Inflammation; Cancer</t>
  </si>
  <si>
    <t>Matrine is an alkaloid found in plants from the Sophora genus. It has a variety of pharmacological effects, including anti-Y effects, and action as a kappa opioid receptor and ?-receptor agonist.</t>
  </si>
  <si>
    <t>Opioid Receptor agonist</t>
  </si>
  <si>
    <t>κ-opioid receptor</t>
  </si>
  <si>
    <t>1. Ren H, et al. Acta Biochim Biophys Sin (Shanghai). 2014 Dec;46(12):1049-55.</t>
  </si>
  <si>
    <t>T2871</t>
  </si>
  <si>
    <t>Quercitrin</t>
  </si>
  <si>
    <t>522-12-3</t>
  </si>
  <si>
    <t>C21H20O11</t>
  </si>
  <si>
    <t>Quercitrin is a plant-derived flavonoid compound, displays antioxidant and anti-inflammatory activities.</t>
  </si>
  <si>
    <t xml:space="preserve">1. Ma JQ, et al. Food Funct. 2015 Oct 28. </t>
  </si>
  <si>
    <t>T2872</t>
  </si>
  <si>
    <t>Ginsenoside Re</t>
  </si>
  <si>
    <t>52286-59-6</t>
  </si>
  <si>
    <t>C48H82O18</t>
  </si>
  <si>
    <t>Ginsenoside Re may have properties that inhibit or prevent the growth of tumors.</t>
  </si>
  <si>
    <t>1. Nam Y, et al. J Appl Toxicol. 2015 Aug;35(8):927-44.</t>
  </si>
  <si>
    <t>T2873</t>
  </si>
  <si>
    <t>Ginsenoside Rg2</t>
  </si>
  <si>
    <t>52286-74-5</t>
  </si>
  <si>
    <t>C42H72O13</t>
  </si>
  <si>
    <t>Ginsenoside Rg2 may have properties that inhibit or prevent the growth of tumors.</t>
  </si>
  <si>
    <t xml:space="preserve">GSK3β </t>
  </si>
  <si>
    <t>1. Cho YS, et al. Korean J Physiol Pharmacol. 2013 Apr;17(2):133-7.</t>
  </si>
  <si>
    <t>T2874</t>
  </si>
  <si>
    <t>Tetrahydroberberine THB</t>
  </si>
  <si>
    <t>522-97-4</t>
  </si>
  <si>
    <t>C20H21O4N</t>
  </si>
  <si>
    <t>Tetrahydroberberine is an isoquinoline alkaloid isolated from corydalis tuber; has micromolar affinity for dopamine D(2) (pK(i) = 6.08) and 5-HT(1A) (pK(i) = 5.38) receptors but moderate to no affinity for other relevant serotonin receptors (5-HT(1B), 5-HT(1D), 5-HT(3), and 5-HT(4); pK(i) &lt; 5.00).</t>
  </si>
  <si>
    <t>Dopamine Receptor;5-HT Receptor</t>
  </si>
  <si>
    <t xml:space="preserve">1. Pingali S, et al. Acta Crystallogr C Struct Chem. 2015 Apr;71(Pt 4):262-5. </t>
  </si>
  <si>
    <t>T2875</t>
  </si>
  <si>
    <t>Isopsoralen</t>
  </si>
  <si>
    <t>523-50-2</t>
  </si>
  <si>
    <t>C11H6O3</t>
  </si>
  <si>
    <t>Angelicin, a furocoumarin naturally occurring tricyclic aromatic compound, structurally related to psoralens, is reported to have anti-Y, antiviral, anti-inflammatory activity.</t>
  </si>
  <si>
    <t xml:space="preserve">1. Lu H, et al. Afr Health Sci. 2014 Sep;14(3):641-7. </t>
  </si>
  <si>
    <t>T2876</t>
  </si>
  <si>
    <t>Flavone</t>
  </si>
  <si>
    <t>525-82-6</t>
  </si>
  <si>
    <t>Flavons have effects on CYP (P450) activity which are enzymes that metabolize most drugs in the body.</t>
  </si>
  <si>
    <t>NOS</t>
  </si>
  <si>
    <t xml:space="preserve">1. Zhu W, et al. Biochem Biophys Res Commun. 2015 Mar 13;458(3):590-5. </t>
  </si>
  <si>
    <t>T2877</t>
  </si>
  <si>
    <t>Mucic Acid</t>
  </si>
  <si>
    <t>526-99-8</t>
  </si>
  <si>
    <t>C6H10O8</t>
  </si>
  <si>
    <t>Mucic acid is an aldaric acid obtained by nitric acid oxidation of galactose or galactose-containing compounds such as lactose, dulcite, quercite, and most varieties of gum.</t>
  </si>
  <si>
    <t xml:space="preserve">1. Mehtiö T, et al. Carbohydr Res. 2015 Jan 30;402:102-10. </t>
  </si>
  <si>
    <t>T2878</t>
  </si>
  <si>
    <t>Ginsenoside Rd</t>
  </si>
  <si>
    <t>52705-93-8</t>
  </si>
  <si>
    <t>Ginsenoside Rd may have properties that inhibit or prevent the growth of tumors.</t>
  </si>
  <si>
    <t xml:space="preserve">1. Wang B, et al. Neural Regen Res. 2014 Sep 15;9(18):1678-87. </t>
  </si>
  <si>
    <t>T2879</t>
  </si>
  <si>
    <t>Fisetin</t>
  </si>
  <si>
    <t>528-48-3</t>
  </si>
  <si>
    <t>Extracted from Rhus succedanea L;Store the product in sealed, cool and dry condition.</t>
  </si>
  <si>
    <t>Sirtuin activator</t>
  </si>
  <si>
    <t>Sirtuins</t>
  </si>
  <si>
    <t xml:space="preserve">1. Kim SC, et al. Biochem Biophys Res Commun. 2015 Nov 27;467(4):638-44. </t>
  </si>
  <si>
    <t>T2880</t>
  </si>
  <si>
    <t>D-Cellobiose</t>
  </si>
  <si>
    <t>528-50-7</t>
  </si>
  <si>
    <t>1. Amarasekara AS, et al. Carbohydr Res. 2011 Dec 13;346(17):2820-2.</t>
  </si>
  <si>
    <t>T2881</t>
  </si>
  <si>
    <t>Ecdysterone</t>
  </si>
  <si>
    <t>5289-74-7</t>
  </si>
  <si>
    <t>C27H44O7</t>
  </si>
  <si>
    <t>Extracted from Cyanotis,arachnoidea,C,B,Clarke;Suitability:Methanol,DMSO;Store the product in sealed,cool and dry condition</t>
  </si>
  <si>
    <t>1. Kizelsztein P, et al. Am J Physiol Endocrinol Metab, 2009, 296(3), E433-439.</t>
  </si>
  <si>
    <t>T2882</t>
  </si>
  <si>
    <t>Genistin</t>
  </si>
  <si>
    <t>529-59-9</t>
  </si>
  <si>
    <t>C21H20O10</t>
  </si>
  <si>
    <t>Genistin   Genistin, a natural product, is commonly found in soy and soy products.</t>
  </si>
  <si>
    <t>1. Xiong YJ, et al. Arch Pharm Res. 2013 Mar;36(3):345-52</t>
  </si>
  <si>
    <t>T2883</t>
  </si>
  <si>
    <t>Syringic acid</t>
  </si>
  <si>
    <t>530-57-4</t>
  </si>
  <si>
    <t>Extracted from Kalimeris indica(L·) Sch-Bip;Store the product in sealed, cool and dry condition.</t>
  </si>
  <si>
    <t>1. Güven M, et al. Turk J Med Sci. 2015;45(1):233-40.</t>
  </si>
  <si>
    <t>T2884</t>
  </si>
  <si>
    <t>Cortisone</t>
  </si>
  <si>
    <t>53-06-5</t>
  </si>
  <si>
    <t>Angioedema</t>
  </si>
  <si>
    <t xml:space="preserve">Cortisone is a 21-carbon steroid hormone. It is one of the main hormones released by the adrenal gland in response to stress. In chemical structure, it is a corticosteroid closely related to cortisol. </t>
  </si>
  <si>
    <t xml:space="preserve">1. Yu J, et al. Eur J Pharmacol. 2015 Jan 5;746:158-66. </t>
  </si>
  <si>
    <t>T2885</t>
  </si>
  <si>
    <t>Esculin</t>
  </si>
  <si>
    <t>531-75-9</t>
  </si>
  <si>
    <t>C15H16O9</t>
  </si>
  <si>
    <t>Extracted from Aesculushippocastanumlinn;Suitability:Hot ethanol,methanol,pyridine,ethyl acetate and acetic acid;Store the product in sealed,cool and dry condition</t>
  </si>
  <si>
    <t xml:space="preserve">1. Mokdad-Bzeouich I, et al. J Antibiot (Tokyo). 2015 Mar;68(3):148-52. </t>
  </si>
  <si>
    <t>T2886</t>
  </si>
  <si>
    <t>Aleuritic Acid</t>
  </si>
  <si>
    <t>533-87-9</t>
  </si>
  <si>
    <t>C16H32O5</t>
  </si>
  <si>
    <t>Aleuritic acid, or α-aleuritic acid, is a major ingredient in shellac, constituting about 35% of it. It is used as a starting material in the perfume industry for the preparation of musk aroma.</t>
  </si>
  <si>
    <t>1. Nyasse B, et al. Nat Prod Res. 2006 Apr;20(4):391-7.</t>
  </si>
  <si>
    <t>T2887</t>
  </si>
  <si>
    <t>Trigonelline</t>
  </si>
  <si>
    <t>535-83-1</t>
  </si>
  <si>
    <t>Extracted from Trigonellafoenum-graecumL. seeds;Store the product in sealed, cool and dry condition.</t>
  </si>
  <si>
    <t xml:space="preserve">1. Zhang DF, et al. Asian Pac J Trop Med. 2015 Aug;8(8):651-4. </t>
  </si>
  <si>
    <t>T2888</t>
  </si>
  <si>
    <t>Pterostilbene</t>
  </si>
  <si>
    <t>537-42-8</t>
  </si>
  <si>
    <t>C16H16O3</t>
  </si>
  <si>
    <t>Extracted from Pterocarpus indicus;Store the product in sealed, cool and dry condition.</t>
  </si>
  <si>
    <t>1. Lin HC, et al. J Food Sci. 2015 Oct;80(10):H2331-5.</t>
  </si>
  <si>
    <t>T2889</t>
  </si>
  <si>
    <t>Isoferulic acid</t>
  </si>
  <si>
    <t>537-73-5</t>
  </si>
  <si>
    <t>Blood Pressure</t>
  </si>
  <si>
    <t>3-Hydroxy-4-methoxycinnamic Acid exhibits hypoglycemic properties.</t>
  </si>
  <si>
    <t>1. Meeprom A, et al. BMC Complement Altern Med. 2015 Oct 5;15(1):346.</t>
  </si>
  <si>
    <t>T2890</t>
  </si>
  <si>
    <t>Hordenine</t>
  </si>
  <si>
    <t>539-15-1</t>
  </si>
  <si>
    <t>C10H15NO</t>
  </si>
  <si>
    <t>Extracted from Germinated barley seeds; Suitability:Ethanol,chloroform and ether;Store the product in sealed,cool and dry condition</t>
  </si>
  <si>
    <t>1. Kim SC, et al. Food Chem. 2013 Nov 1;141(1):174-81.</t>
  </si>
  <si>
    <t>T2891</t>
  </si>
  <si>
    <t>Monoammonium glycyrrhizinate</t>
  </si>
  <si>
    <t>53956-04-0</t>
  </si>
  <si>
    <t>C42H62O16·H3N</t>
  </si>
  <si>
    <t>Extracted from Such sweet licorice root;Suitability:Acetic acid,dilute ethanol,ammonia;Store the product in sealed,cool and dry condition</t>
  </si>
  <si>
    <t xml:space="preserve">1. Shi JR, et al. Int Immunopharmacol. 2010 Oct;10(10):1235-41. </t>
  </si>
  <si>
    <t>T2892</t>
  </si>
  <si>
    <t>Nicotine</t>
  </si>
  <si>
    <t>54-11-5</t>
  </si>
  <si>
    <t>C10H14N2</t>
  </si>
  <si>
    <t>Extracted from Nicotiana sanderae;Store the product in sealed, cool and dry condition.</t>
  </si>
  <si>
    <t xml:space="preserve">Nicotinic AChR </t>
  </si>
  <si>
    <t xml:space="preserve">1. Manuela R, Mario M, Vincenzo R, Filippo R. Life Sci. 2015 Aug 15;135:49-54. </t>
  </si>
  <si>
    <t>T2893</t>
  </si>
  <si>
    <t>Muscone</t>
  </si>
  <si>
    <t>541-91-3</t>
  </si>
  <si>
    <t>C16H30O</t>
  </si>
  <si>
    <t>Muscone is an organic compound that is the primary contributor to the odor of musk.</t>
  </si>
  <si>
    <t xml:space="preserve">P-gp, MMP-9 </t>
  </si>
  <si>
    <t xml:space="preserve">1. Wang GY, Wang N, Liao HN. Cell Mol Neurobiol. 2015 Nov;35(8):1105-15. </t>
  </si>
  <si>
    <t>T2894</t>
  </si>
  <si>
    <t>Norcantharidin</t>
  </si>
  <si>
    <t>5442-12-6</t>
  </si>
  <si>
    <t>Extracted from Mylabris phalerata Pallas dry bulk;Store the product in sealed, cool and dry condition.</t>
  </si>
  <si>
    <t>1. Yuan X, et al. Pharmacology. 2015;95(1-2):1-9.</t>
  </si>
  <si>
    <t>T2895</t>
  </si>
  <si>
    <t>Lupeol</t>
  </si>
  <si>
    <t>545-47-1</t>
  </si>
  <si>
    <t>C30H50O</t>
  </si>
  <si>
    <t>Lupeol is a pentacyclic triterpene that has anti-inflammatory and antioxidant activity. Murine skin studies report that Lupeol inhibits the cutaneous toxicity induced by benzoyl peroxide. Lupeol has been shown to regulate NF-κB and PI3K/Akt pathways,indu</t>
  </si>
  <si>
    <t>p-Akt</t>
  </si>
  <si>
    <t xml:space="preserve">1. Liu Y, et al. Technol Y Res Treat. 2015 Oct 6. pii: 1533034615609014. </t>
  </si>
  <si>
    <t>T2896</t>
  </si>
  <si>
    <t>Helenine</t>
  </si>
  <si>
    <t>546-43-0</t>
  </si>
  <si>
    <t>Alantolactone(Alant camphor) is a sesquiterpene lactone; has potential activity against triple-negative breast Y MDA-MB-231 cells by suppressing the signal transducer and activator of transcription 3 (STAT3) signaling pathway.</t>
  </si>
  <si>
    <t>1. Shope RE. J Exp Med. 1966 Feb 1;123(2):213-27.</t>
  </si>
  <si>
    <t>T2897</t>
  </si>
  <si>
    <t>Shikonin</t>
  </si>
  <si>
    <t>54952-43-1</t>
  </si>
  <si>
    <t>C16H16O5</t>
  </si>
  <si>
    <t>Bladder Urothelial Carcinoma</t>
  </si>
  <si>
    <t>Alkannin is a natural dye that is obtained from the extracts of plants from the borage family Alkanna tinctoria that are found in the south of France. The dye is used as a food coloring and in cosmetics. It is used as a red-brown food additive in regions such as Australia.</t>
  </si>
  <si>
    <t>1. Zhao Q, et al. Int J Y. 2015 Sep 15;137(6):1446-56.</t>
  </si>
  <si>
    <t>T2898</t>
  </si>
  <si>
    <t>Andrographolide</t>
  </si>
  <si>
    <t>5508-58-7</t>
  </si>
  <si>
    <t>C20H30O5</t>
  </si>
  <si>
    <t>Cancer; Hiv Infections</t>
  </si>
  <si>
    <t>Andrographolide(Andrographis) is an irreversible antagonist of NF-&amp;kappa;B and prevents in vitro T cell activation; displays antiviral, antiinflammatory, antiapoptotic, and antihyperglycemic properties.</t>
  </si>
  <si>
    <t xml:space="preserve">1. Li GF, Qin YH, Du PQ. Life Sci. 2015 Sep 1;136:67-72. </t>
  </si>
  <si>
    <t>T2899</t>
  </si>
  <si>
    <t>Liquiritin</t>
  </si>
  <si>
    <t>551-15-5</t>
  </si>
  <si>
    <t>Extracted from Radix liquiritiae;Suitability:Carbinol;Store the product in sealed,cool and dry condition</t>
  </si>
  <si>
    <t>1. Zhang W, et al. Biomed Chromatogr. 2014 Sep;28(9):1271-7.</t>
  </si>
  <si>
    <t>T2900</t>
  </si>
  <si>
    <t>Paeonol</t>
  </si>
  <si>
    <t>552-41-0</t>
  </si>
  <si>
    <t>Eczema; Dermatitis</t>
  </si>
  <si>
    <t>Paeonol (Peonol), a phenolic compound extracted from Chinese herbs Paeonia suffruticosa (moutan cortex) and Cynanchum paniculatum, inhibits MAO with an IC50 of about 50 μM.</t>
  </si>
  <si>
    <t>MAO-A;MAO-B</t>
  </si>
  <si>
    <t>1. Kong LD, et al. J Ethnopharmacol, 2004, 91(2-3), 351-355.</t>
  </si>
  <si>
    <t>T2901</t>
  </si>
  <si>
    <t>Daidzin</t>
  </si>
  <si>
    <t>552-66-9</t>
  </si>
  <si>
    <t>Coronary Artery</t>
  </si>
  <si>
    <t>Daidzin is an isoflavone that has anti-oxidant, anti-carcinogenic, and anti-atherosclerotic activities; directly inhibits mitochondrial aldehyde dehydrogenase 2 (IC50 = 80 nM) and is an effective anti-dipsotropic isoflavone.</t>
  </si>
  <si>
    <t>Mitochondrial aldehyde dehydrogenase 2</t>
  </si>
  <si>
    <t xml:space="preserve">1. Zaheer M, Reddy VD, Giri CC. Nat Prod Res. 2015 Jul 8:1-6. </t>
  </si>
  <si>
    <t>T2902</t>
  </si>
  <si>
    <t>Costunolide</t>
  </si>
  <si>
    <t>553-21-9</t>
  </si>
  <si>
    <t>Costunolide, a sesquiterpene lactone, exhibits anti-inflammatory and anti-oxidant properties and mediates apoptosis.</t>
  </si>
  <si>
    <t xml:space="preserve">1. Cheon YH, et al. PhytOthers Res. 2014 Apr;28(4):586-92. </t>
  </si>
  <si>
    <t>T2903</t>
  </si>
  <si>
    <t>Cantharidin</t>
  </si>
  <si>
    <t>56-25-7</t>
  </si>
  <si>
    <t xml:space="preserve">Immunological Disorders; Inflammation; Rheumatic Disorders </t>
  </si>
  <si>
    <t>Cantharidin, a natural toxin isolated from beetles in the families Meloidae and Oedemeridae, has been reported to be toxic to some pests, including the diamondback moth.</t>
  </si>
  <si>
    <t>1. Alzoubi K, et al. Toxins (Basel). 2015 Jul 28;7(8):2822-34.</t>
  </si>
  <si>
    <t>T2904</t>
  </si>
  <si>
    <t>Sclareolide</t>
  </si>
  <si>
    <t>564-20-5</t>
  </si>
  <si>
    <t>C16H26O2</t>
  </si>
  <si>
    <t>Sclareolide is a sesquiterpene lactone natural product derived from various plant sources including Salvia sclarea, Salvia yosgadensis, and cigar tobacco. It is a close analog of sclareol, a plant antifungal compound.</t>
  </si>
  <si>
    <t>1. Jasinski M, et al. Plant Cell, 2001, 13(5), 1095-1107.</t>
  </si>
  <si>
    <t>T2905</t>
  </si>
  <si>
    <t>5alpha-Cholestan-3-one</t>
  </si>
  <si>
    <t>566-88-1</t>
  </si>
  <si>
    <t>5alpha-Cholestan-3-one(5aCh3) is an intermediate product in cholesterol metabolism, which is elevated in the case of cerebrotendinous xanthomatosis.</t>
  </si>
  <si>
    <t>1. Kasimov MR, et al. Biochim Biophys Acta. 2015 May;1851(5):674-85.</t>
  </si>
  <si>
    <t>T2906</t>
  </si>
  <si>
    <t>Tanshinone IIA</t>
  </si>
  <si>
    <t>568-72-9</t>
  </si>
  <si>
    <t>C19H18O3</t>
  </si>
  <si>
    <t>Left Ventricular Remodeling; Acute Myocardial Infarction</t>
  </si>
  <si>
    <t>Tanshinone IIA(Tanshinone B) is the most abundant diterpene quinone in Danshen, Salviae miltiorrhizae Radix, a widely prescribed traditional herbal medicine that is used to treat cardiovascular and inflammatory diseases.</t>
  </si>
  <si>
    <t>1. Fu J, et al. Eur J Pharmacol, 2007, 568(1-3), 213-221.</t>
  </si>
  <si>
    <t>T2907</t>
  </si>
  <si>
    <t>Tanshinone I</t>
  </si>
  <si>
    <t>568-73-0</t>
  </si>
  <si>
    <t>C18H12O3</t>
  </si>
  <si>
    <t>Coronary heart disease; Stenocardia</t>
  </si>
  <si>
    <t>Tanshinone I is a pigment isolated from the herbal medicine Salvia miltiorrhiza Bunge. Tanshinone I displays cytotoxicity against human macrophages and IFN-g production in KLH-primed lymph node cells.</t>
  </si>
  <si>
    <t>PLA2</t>
  </si>
  <si>
    <t>1. Kim SY, et al. PhytOthers Res, 2002, 16(7), 616-620.</t>
  </si>
  <si>
    <t>T2908</t>
  </si>
  <si>
    <t>Palmitic acid</t>
  </si>
  <si>
    <t>57-10-3</t>
  </si>
  <si>
    <t>C16H32O2</t>
  </si>
  <si>
    <t>Extracted from Palm tree fruit;Store the product in sealed, cool and dry condition.</t>
  </si>
  <si>
    <t xml:space="preserve">1. Nagata Y, et al. Leuk Res. 2015 Jun;39(6):638-45. </t>
  </si>
  <si>
    <t>T2909</t>
  </si>
  <si>
    <t>Fraxetin</t>
  </si>
  <si>
    <t>574-84-5</t>
  </si>
  <si>
    <t>C10H8O5</t>
  </si>
  <si>
    <t>Extracted from Fraxinus brngeana DC.;Suitability:Alcohol and hydrochloric acid;Store the product in sealed,cool and dry condition</t>
  </si>
  <si>
    <t xml:space="preserve">1. Wang H, et al. Mol Med Rep. 2014 Nov;10(5):2341-5. </t>
  </si>
  <si>
    <t>T2910</t>
  </si>
  <si>
    <t>3-Hydroxyflavone</t>
  </si>
  <si>
    <t>577-85-5</t>
  </si>
  <si>
    <t>C15H10O3</t>
  </si>
  <si>
    <t>3-Hydroxyflavone is a chemical compound. It is the backbone of all flavonols, a type of flavonoid. It is a synthetic compound, which is not found naturally in plants.</t>
  </si>
  <si>
    <t>1. Lau AJ, Chang TK. Pharmacol Res. 2015 Oct;100:64-72.</t>
  </si>
  <si>
    <t>T2911</t>
  </si>
  <si>
    <t>Stevioside</t>
  </si>
  <si>
    <t>57817-89-7</t>
  </si>
  <si>
    <t>C38H60O18</t>
  </si>
  <si>
    <t>A nantural,noncaloric sweetener with a potency 300 times more than that of regular sucrose. Exhibits transepithelial p-aminohippurate transport via organic anion transport system interference.</t>
  </si>
  <si>
    <t>TLR inhibitor</t>
  </si>
  <si>
    <t>TLR2</t>
  </si>
  <si>
    <t>1. Wang T, et al. Int Immunopharmacol. 2014 Sep;22(1):192-9.</t>
  </si>
  <si>
    <t>T2912</t>
  </si>
  <si>
    <t>57-87-4</t>
  </si>
  <si>
    <t>Extracted from Ganoderma lucidum cystocarp;Store the product in sealed, cool and dry condition.</t>
  </si>
  <si>
    <t xml:space="preserve">1. Haubrich BA, et al. J Lipid Res. 2015 Feb;56(2):331-41. </t>
  </si>
  <si>
    <t>T2913</t>
  </si>
  <si>
    <t>Schisantherin A</t>
  </si>
  <si>
    <t>58546-56-8</t>
  </si>
  <si>
    <t>C30H32O9</t>
  </si>
  <si>
    <t>Schisantherin A is a dibenzocyclooctadiene lignan isolated from the fruit of Schisandra sphenanthera, has been used as an antitussive, tonic, and sedative agent. Extracted?from?Schisandra chinensis (Turcz.)Baill. seeds and stems;Store?the?product?in?sealed,?cool?and?dry?condition</t>
  </si>
  <si>
    <t xml:space="preserve">1. Zhou E, et al. Int Immunopharmacol. 2014 Sep;22(1):133-40. </t>
  </si>
  <si>
    <t>T2914</t>
  </si>
  <si>
    <t>Melibiose</t>
  </si>
  <si>
    <t>585-99-9</t>
  </si>
  <si>
    <t>1. Hariharan P, Guan L. J Biol Chem. 2014 Nov 21;289(47):33012-9.</t>
  </si>
  <si>
    <t>T0591</t>
  </si>
  <si>
    <t>Alpha-D-galactose</t>
  </si>
  <si>
    <t>59-23-4</t>
  </si>
  <si>
    <t>A kind of galactose.</t>
  </si>
  <si>
    <t xml:space="preserve">1. Jiaojiao J, et al. Food Chem. 2015 May 15;175:485-93. </t>
  </si>
  <si>
    <t>T2916</t>
  </si>
  <si>
    <t>Patchouli alcohol</t>
  </si>
  <si>
    <t>5986-55-0</t>
  </si>
  <si>
    <t>C15H26O</t>
  </si>
  <si>
    <t>Extracted from Patchouli plants;Suitability:Ethanol and ethyl ether;Store the product in sealed,cool and dry condition</t>
  </si>
  <si>
    <t xml:space="preserve">1. Yu JL, et al. J Surg Res. 2015 Apr;194(2):537-43. </t>
  </si>
  <si>
    <t>T2917</t>
  </si>
  <si>
    <t>Tetrahydropalmatine hydrochloride</t>
  </si>
  <si>
    <t>6024-85-7</t>
  </si>
  <si>
    <t>C21H26ClNO4</t>
  </si>
  <si>
    <t>Tetrahydropalmatine (THP) is an alkaloid found in several different plant species, mainly in the Corydalis genus (Yan Hu Suo), but also in other plants such as Stephania rotunda.</t>
  </si>
  <si>
    <t>1. Lee SJ, et al.
Biochem Biophys Res Commun. 2014 Dec 12;455(3-4):147-52.</t>
  </si>
  <si>
    <t>T2918</t>
  </si>
  <si>
    <t>Cholesteryl Acetate</t>
  </si>
  <si>
    <t>604-35-3</t>
  </si>
  <si>
    <t>C29H48O2</t>
  </si>
  <si>
    <t xml:space="preserve">1. Zanoun A, et al. Spectrochim Acta A Mol Biomol Spectrosc. 2005 Nov;62(1-3):547-51. </t>
  </si>
  <si>
    <t>T2919</t>
  </si>
  <si>
    <t>Sesamin</t>
  </si>
  <si>
    <t>607-80-7</t>
  </si>
  <si>
    <t>C20H18O6</t>
  </si>
  <si>
    <t>Extracted from Sesamum indicum L.;Suitability:Chloroform,benzene,acetic acid,acetone;Store the product in sealed,cool and dry condition</t>
  </si>
  <si>
    <t>1. Ma L, et al. Biochem Biophys Res Commun. 2015 May 29;461(2):230-6.</t>
  </si>
  <si>
    <t>T2920</t>
  </si>
  <si>
    <t xml:space="preserve">Berbamine dihydrochloride </t>
  </si>
  <si>
    <t>6078-17-7</t>
  </si>
  <si>
    <t>C37H42Cl2N2O6</t>
  </si>
  <si>
    <t xml:space="preserve">Berbamine dihydrochloride, a natural compound derived from the Berberis amurensis plant, has been shown to exhibit antitumor activity in several Ys. </t>
  </si>
  <si>
    <t>1. Jin X, Wu Y. Anat Rec (Hoboken). 2014 May;297(5):802-9.</t>
  </si>
  <si>
    <t>T2921</t>
  </si>
  <si>
    <t>Sinomenine hydrochloride</t>
  </si>
  <si>
    <t>6080-33-7</t>
  </si>
  <si>
    <t>C19H24ClNO4</t>
  </si>
  <si>
    <t>Extracted from Sinomenium Acutum Rehderett Wilson;Store the product in sealed, cool and dry condition</t>
  </si>
  <si>
    <t>1. Song L, et al. Biochem Biophys Res Commun. 2015 Aug 28;464(3):705-10.</t>
  </si>
  <si>
    <t>T2922</t>
  </si>
  <si>
    <t>Phlorizin</t>
  </si>
  <si>
    <t>60-81-1</t>
  </si>
  <si>
    <t>C21H24O10</t>
  </si>
  <si>
    <t>Phlorizin,&amp;nbsp; a natural product and dietary constituent found in a number of fruit trees, is a 2&amp;#39;-glucoside of phloretin, Phlorizin is a competitive and classic inhibitor of hSGLT1(Ki=300 nM) and hSGLT2(Ki= 39 nM).</t>
  </si>
  <si>
    <t>Hsglt</t>
  </si>
  <si>
    <t>Hsglt1, 2</t>
  </si>
  <si>
    <t>1. Taton J, et al. Endokrynol Pol, 2010, 61(3), 303-310.</t>
  </si>
  <si>
    <t>T2923</t>
  </si>
  <si>
    <t>Apremilast (CC-10004)</t>
  </si>
  <si>
    <t>608141-41-9</t>
  </si>
  <si>
    <t>C22H24N2O7S</t>
  </si>
  <si>
    <t>Plaque Psoriasis; Psoriatic Arthritis</t>
  </si>
  <si>
    <t>Apremilast (CC-10004) is a potent and orally active PDE4 and TNF-α inhibitor with IC50 of 74 nM and 77 nM, respectively.</t>
  </si>
  <si>
    <t>PDE4; TNF-α</t>
  </si>
  <si>
    <t>1. Man HW, et al. J Med Chem, 2009,52(6), 1522-1524.</t>
  </si>
  <si>
    <t>T2924</t>
  </si>
  <si>
    <t>Phloretin</t>
  </si>
  <si>
    <t>60-82-2</t>
  </si>
  <si>
    <t>C15H14O5</t>
  </si>
  <si>
    <t>Phloretin is a dihydrochalcone, a type of natural phenols. It can be found in apple tree leaves and the Manchurian apricot.</t>
  </si>
  <si>
    <t>SGLT1;SGLT2</t>
  </si>
  <si>
    <t>1. Chan SS, et al. Am J Physiol, 1962, 203, 975-979.</t>
  </si>
  <si>
    <t>T2925</t>
  </si>
  <si>
    <t>Schizandrin B</t>
  </si>
  <si>
    <t>61281-37-6</t>
  </si>
  <si>
    <t>C23H28O6</t>
  </si>
  <si>
    <t>Schisandrin B(Wuweizisu-B) is a dibenzocyclooctadiene derivative isolated from Fructus Schisandrae, has been shown to produce antioxidant effect on rodent liver and heart.</t>
  </si>
  <si>
    <t>ATR</t>
  </si>
  <si>
    <t xml:space="preserve">1. Bunel V, et al. J Appl Toxicol. 2014 Dec;34(12):1311-9. </t>
  </si>
  <si>
    <t>T2926</t>
  </si>
  <si>
    <t>Schizandrin A</t>
  </si>
  <si>
    <t>61281-38-7</t>
  </si>
  <si>
    <t>Schisandrin A is a main effective components extracted from the oriental medicine Schisandra chinensis which is traditionally used to enhance mental and intellectual function.</t>
  </si>
  <si>
    <t>1. Wang CP, et al. J Physiol Biochem. 2014 Sep;70(3):735-47.</t>
  </si>
  <si>
    <t>T2927</t>
  </si>
  <si>
    <t>Trigonelline hydrochloride</t>
  </si>
  <si>
    <t>6138-41-6</t>
  </si>
  <si>
    <t>T2928</t>
  </si>
  <si>
    <t>L-Rhamnose monohydrate</t>
  </si>
  <si>
    <t>6155-35-7</t>
  </si>
  <si>
    <t>Rhamnose (Rham) is a naturally occurring deoxy sugar. It can be classified as either a methyl-pentose or a 6-deoxy-hexose. Rhamnose occurs in nature in its L-form as L-rhamnose (6-deoxy-L-mannose).</t>
  </si>
  <si>
    <t>1. Pardo E, Orejas M. Microb Cell Fact. 2014 Nov 22;13:161.</t>
  </si>
  <si>
    <t>T2929</t>
  </si>
  <si>
    <t>Ethyl Vanillate</t>
  </si>
  <si>
    <t>617-05-0</t>
  </si>
  <si>
    <t>Ethylvanillin are used by the food industry; ethylvanillin is more expensive, but has a stronger note.</t>
  </si>
  <si>
    <t>1. Namazi MR Md, Shotorbani AK Md. Iran J Med Sci. 2015 Nov;40(6):478-84.</t>
  </si>
  <si>
    <t>T2930</t>
  </si>
  <si>
    <t>Alphalipoic acid</t>
  </si>
  <si>
    <t>62-46-4</t>
  </si>
  <si>
    <t>Extracted from potato, spinach, broccoli, tomato, carrot,hepar;Store the product in sealed, cool and dry condition</t>
  </si>
  <si>
    <t xml:space="preserve">1. Tayebati SK, et al. Clin Exp Hypertens. 2015 Aug 19:1-9. </t>
  </si>
  <si>
    <t>T2931</t>
  </si>
  <si>
    <t>Citrulline</t>
  </si>
  <si>
    <t>627-77-0</t>
  </si>
  <si>
    <t>C6H13N3O3</t>
  </si>
  <si>
    <t xml:space="preserve">The organic compound citrulline is an α-amino acid. Its name is derived from citrullus, the Latin word for watermelon, from which it was first isolated in 1914 by Koga &amp; Odake. </t>
  </si>
  <si>
    <t>1. Cusumano ZT, Caparon MG. J Bacteriol. 2015 Apr;197(7):1288-96.</t>
  </si>
  <si>
    <t>T2932</t>
  </si>
  <si>
    <t>Ginsenoside Rh1</t>
  </si>
  <si>
    <t>63223-86-9</t>
  </si>
  <si>
    <t>C36H62O9</t>
  </si>
  <si>
    <t>Ginsenoside Rg1, one of the main constituents of Panax ginseng, exhibits anti-inflammatory effect. Extracted from Panax ginseng C.A.Mey.;Suitability:Water,methanol,ethanol;Store the product in sealed,cool and dry condition</t>
  </si>
  <si>
    <t>1. Luo SL, et al. Lett Appl Microbiol. 2015 Jan;60(1):72-8.</t>
  </si>
  <si>
    <t>T2933</t>
  </si>
  <si>
    <t>Wogonin</t>
  </si>
  <si>
    <t>632-85-9</t>
  </si>
  <si>
    <t>Wogonin is a cell-permeable and orally available flavonoid that displays anti-inflammatory and antiY properties.</t>
  </si>
  <si>
    <t xml:space="preserve">1. Zhao Y, et al. Mol Carcinog. 2015 Jun;54 Suppl 1:E81-93. </t>
  </si>
  <si>
    <t>T2934</t>
  </si>
  <si>
    <t>Bilirubin</t>
  </si>
  <si>
    <t>635-65-4</t>
  </si>
  <si>
    <t>C33H36N4O6</t>
  </si>
  <si>
    <t>Extracted from bezoar;Store the product in sealed, cool and dry condition.</t>
  </si>
  <si>
    <t xml:space="preserve">1. Wagner KH, et al. Clin Sci (Lond). 2015 Jul;129(1):1-25. </t>
  </si>
  <si>
    <t>T2935</t>
  </si>
  <si>
    <t>Phenethylamine</t>
  </si>
  <si>
    <t>64-04-0</t>
  </si>
  <si>
    <t>C8H11N</t>
  </si>
  <si>
    <t>Phenylethylamine functions as a monoaminergic neuromodulator and, to a lesser extent, a neurotransmitter in the human central nervous system.</t>
  </si>
  <si>
    <t>1. Le Roux G, et al. Drug Alcohol Depend. 2015 Sep 1;154:46-53.</t>
  </si>
  <si>
    <t>T2936</t>
  </si>
  <si>
    <t>3,4,5-Trimethoxyphenol</t>
  </si>
  <si>
    <t>642-71-7</t>
  </si>
  <si>
    <t>C9H12O4</t>
  </si>
  <si>
    <t xml:space="preserve">1. Parmar VS, et al. Acta Chem Scand. 1996 Jun;50(6):558-60. </t>
  </si>
  <si>
    <t>T2937</t>
  </si>
  <si>
    <t>4'-Demethylepipodophyllotoxin</t>
  </si>
  <si>
    <t>6559-91-7</t>
  </si>
  <si>
    <t>C21H20O8</t>
  </si>
  <si>
    <t>4'-demethylepipodophyllotoxin is a key intermediate compounds for the preparation of podophyllotoxin-type anti-Y drugs.</t>
  </si>
  <si>
    <t xml:space="preserve">1. Xiao L, et al. Eur J Med Chem. 2014 Jun 10;80:267-77. </t>
  </si>
  <si>
    <t>T2938</t>
  </si>
  <si>
    <t>Piceid</t>
  </si>
  <si>
    <t>65914-17-2</t>
  </si>
  <si>
    <t>C20H22O8</t>
  </si>
  <si>
    <t>Shock; Hemorrhagic|Shock; Traumatic|Shock; Septic</t>
  </si>
  <si>
    <t>Polydatin is a crystal component extracted from the root stem of perennial herbage Polygonum Cuspidatum Sieb.et Zucc. Extracted from Polygonum cuspidatum;Suitability:Methanol,ethanol,acetone;Store the product in sealed,cool and dry condition</t>
  </si>
  <si>
    <t>1. Shiyu S, et al. BMC Cell Biol, 2011, 25, 12:31.</t>
  </si>
  <si>
    <t>T2939</t>
  </si>
  <si>
    <t>Forskolin</t>
  </si>
  <si>
    <t>66575-29-9</t>
  </si>
  <si>
    <t>C22H34O7</t>
  </si>
  <si>
    <t xml:space="preserve">Cancer; Heart Failure; Ischaemic Heart Disorders </t>
  </si>
  <si>
    <t>Forskolin is a ubiquitous activator of eukaryotic adenylyl cyclase (AC) in a wide variety of cell types, commonly used to raise levels of cAMP in the study and research of cell physiology.</t>
  </si>
  <si>
    <t>cAMP activator</t>
  </si>
  <si>
    <t>Adenylyl cyclase</t>
  </si>
  <si>
    <t>1. Insel PA, et al. Cell Mol Neurobiol, 2003, 23(3), 305-314.</t>
  </si>
  <si>
    <t>T2940</t>
  </si>
  <si>
    <t>6-Hydroxyflavone</t>
  </si>
  <si>
    <t>6665-83-4</t>
  </si>
  <si>
    <t>6-Hydroxyflavone is a flavone, a type of chemical compound. It is one of the noncompetitive inhibitors of cytochrome P450 2C9. It is reported in leaves of Barleria prionitis Linn. (a common Acanthaceae from India).[1] 6-Hydroxyflavone may have a potential as a therapeutic drug capable for the treatment of anxiety-like disorders.</t>
  </si>
  <si>
    <t>Cytochrome P450 2C9</t>
  </si>
  <si>
    <t xml:space="preserve">1. Wang X, et al. PLoS One. 2015 Mar 19;10(3):e0116409. </t>
  </si>
  <si>
    <t>T2941</t>
  </si>
  <si>
    <t>Glucosamine hydrochloride</t>
  </si>
  <si>
    <t>66-84-2</t>
  </si>
  <si>
    <t>C6H13NO5·HCl</t>
  </si>
  <si>
    <t>Glucosamine (hydrochloride) is a natural product.</t>
  </si>
  <si>
    <t>1. Jamialahmadi K, et al. Environ Toxicol Pharmacol. 2014 Jul;38(1):212-9.</t>
  </si>
  <si>
    <t>T2942</t>
  </si>
  <si>
    <t>Psoralen</t>
  </si>
  <si>
    <t>66-97-7</t>
  </si>
  <si>
    <t>Leucoderma; Psoriasis</t>
  </si>
  <si>
    <t>Psoralen is used as photochemical probe in studies of DNA mutation and repair mechanisms. Causes photosensitization in human.</t>
  </si>
  <si>
    <t>1. Yang L, Sun X, Geng X. Pak J Pharm Sci. 2015 Mar;28(2 Suppl):667-70.</t>
  </si>
  <si>
    <t>T2943</t>
  </si>
  <si>
    <t>5-Hydroxymethyl-2-furaldehyde</t>
  </si>
  <si>
    <t>67-47-0</t>
  </si>
  <si>
    <t>C6H6O3</t>
  </si>
  <si>
    <t>Extracted from Cornus officinalis Sieb. et Zucc.;Suitability:Water,ethanol,ethyl ether,acetone,carbon tetrachloride;Store the product in sealed,cool and dry condition</t>
  </si>
  <si>
    <t>1. Xu XB, et al. J Dairy Sci. 2014 Nov;97(11):6810-3.</t>
  </si>
  <si>
    <t>T2944</t>
  </si>
  <si>
    <t>Sodium Danshensu</t>
  </si>
  <si>
    <t>67920-52-9</t>
  </si>
  <si>
    <t>C9H9NaO5</t>
  </si>
  <si>
    <t>Extracted from Salvia miltiorrhiza Bge.;Suitability:Methanol,water;Store the product in sealed,cool and dry condition</t>
  </si>
  <si>
    <t>P450</t>
  </si>
  <si>
    <t>1. Zhao GR, et al. Food Chem Toxicol, 2008, 46(1), 73-81.</t>
  </si>
  <si>
    <t>T2945</t>
  </si>
  <si>
    <t>Germacrone</t>
  </si>
  <si>
    <t>6902-91-6</t>
  </si>
  <si>
    <t>C15H22O</t>
  </si>
  <si>
    <t>Extracted from Curcuma,Curcuma aromatica;Store the product in sealed,cool and dry condition</t>
  </si>
  <si>
    <t xml:space="preserve">1. Xie XH, et al. Exp Ther Med. 2014 Nov;8(5):1611-1615. </t>
  </si>
  <si>
    <t>T2946</t>
  </si>
  <si>
    <t>Tanshinone IIA-sulfonic sodium</t>
  </si>
  <si>
    <t>69659-80-9</t>
  </si>
  <si>
    <t>C19H17O6S·Na</t>
  </si>
  <si>
    <t>Coronary Artery; Atherosclerosis</t>
  </si>
  <si>
    <t>Extracted from Savia miltiorrhiza;Suitability:Water;Store the product in sealed,cool and dry condition</t>
  </si>
  <si>
    <t xml:space="preserve">1. Weng YS, et al. Am J Chin Med. 2015 Nov 30:1550089. </t>
  </si>
  <si>
    <t>T2947</t>
  </si>
  <si>
    <t>Indole-3-carbinol</t>
  </si>
  <si>
    <t>700-06-1</t>
  </si>
  <si>
    <t>C9H9NO</t>
  </si>
  <si>
    <t>Indole-3-Carbinol is a naturally occurring, orally available cleavage product of the glucosinolate glucobrassicanin, a natural compound present in a wide variety of plant food substances including members of the family Cruciferae with antioxidant and potential chemopreventive properties.</t>
  </si>
  <si>
    <t>NF-κB inhibitor; p53 activator</t>
  </si>
  <si>
    <t>NF-κB;p53</t>
  </si>
  <si>
    <t xml:space="preserve">1. Lin H, et al. Biochem Biophys Res Commun. 2015 May 1;460(2):422-7. </t>
  </si>
  <si>
    <t>T2948</t>
  </si>
  <si>
    <t>Ethyl vanillin acetate</t>
  </si>
  <si>
    <t>72207-94-4</t>
  </si>
  <si>
    <t>C11H12O4</t>
  </si>
  <si>
    <t>Vanillin is a phenolic aldehyde</t>
  </si>
  <si>
    <t xml:space="preserve">1. Seebaluck R, et al. J Ethnopharmacol. 2015 Jan 15;159:137-57. </t>
  </si>
  <si>
    <t>T2949</t>
  </si>
  <si>
    <t>Alizarin</t>
  </si>
  <si>
    <t>72-48-0</t>
  </si>
  <si>
    <t>Alizarin or 1,2-dihydroxyanthraquinone is an organic compound that has been used throughout history as a prominent red dye, principally for dyeing textile fabrics. Historically it was derived from the roots of plants of the madder genus. In 1869, it became the first natural pigment to be duplicated synthetically.</t>
  </si>
  <si>
    <t>1. Duval F, et al. J Chromatogr A. 2015 Oct 23;1417:57-63.</t>
  </si>
  <si>
    <t>T2950</t>
  </si>
  <si>
    <t>Schisandrin</t>
  </si>
  <si>
    <t>7432-28-2</t>
  </si>
  <si>
    <t>C24H32O7</t>
  </si>
  <si>
    <t>Mild Knee Osteoarthritis</t>
  </si>
  <si>
    <t>Schisandrin has various therapeutic effects on a range of medical conditions such as anti-asthmatic, anti-Y, and anti-inflammatory effects.</t>
  </si>
  <si>
    <t>1. Guo CX, et al. Pharmazie. 2015 Jan;70(1):29-32.</t>
  </si>
  <si>
    <t>T2951</t>
  </si>
  <si>
    <t>Beta-Cyclodextrin</t>
  </si>
  <si>
    <t>7585-39-9</t>
  </si>
  <si>
    <t>C42H70O35</t>
  </si>
  <si>
    <t>Cyclodextrins are produced from starch by means of enzymatic conversion. They are used in food, pharmaceutical,[1] drug delivery,[2] and chemical industries, as well as agriculture and environmental engineering.</t>
  </si>
  <si>
    <t xml:space="preserve">1. Vecsernyés M, et al. Arch Med Res. 2014 Nov;45(8):711-29. </t>
  </si>
  <si>
    <t>T2952</t>
  </si>
  <si>
    <t>Camphor</t>
  </si>
  <si>
    <t>76-22-2</t>
  </si>
  <si>
    <t>Local Anesthetic And Antimicrobial</t>
  </si>
  <si>
    <t>Camphor is a bicyclic monoterpene ketone found widely in plants, especially CINNAMOMUM CAMPHORA. It is used topically as a skin antipruritic and as an anti-infective agent.</t>
  </si>
  <si>
    <t xml:space="preserve">1. Willetts A, Kelly DR. Microbiology. 2014 Aug;160(Pt 8):1783-94. </t>
  </si>
  <si>
    <t>T2953</t>
  </si>
  <si>
    <t>Ligustrazine hydrochloride</t>
  </si>
  <si>
    <t>76494-51-4</t>
  </si>
  <si>
    <t>C8H12N2·HCl</t>
  </si>
  <si>
    <t>Cerebrovascular System</t>
  </si>
  <si>
    <t>Cerebral Infarction</t>
  </si>
  <si>
    <t>Ligustrazine (hydrochloride) is a natural product.</t>
  </si>
  <si>
    <t xml:space="preserve">1. Gao HJ, et al. Neural Regen Res. 2015 May;10(5):832-40. </t>
  </si>
  <si>
    <t>T2954</t>
  </si>
  <si>
    <t>Fructose</t>
  </si>
  <si>
    <t>7660-25-5</t>
  </si>
  <si>
    <t>Extracted from Honey,fruits,berries,melon;Suitability:Water,ethanol,methanol,methylamine,ethylamine,pyridine and hot acetone;Store the product in sealed,cool and dry condition</t>
  </si>
  <si>
    <t xml:space="preserve">1. Hassel B, et al. J Neurochem. 2015 May;133(4):572-81. </t>
  </si>
  <si>
    <t>T2955</t>
  </si>
  <si>
    <t xml:space="preserve">Gibberellic acid </t>
  </si>
  <si>
    <t>77-06-5</t>
  </si>
  <si>
    <t>C19H22O6</t>
  </si>
  <si>
    <t>Gibberellic acid (also called Gibberellin A3, GA, and GA3) is a hormone found in plants and fungi.</t>
  </si>
  <si>
    <t>steroidogenesis</t>
  </si>
  <si>
    <t xml:space="preserve">1. Premalatha R, et al. Andrologia. 2014 Oct;46(8):902-9. </t>
  </si>
  <si>
    <t>T2956</t>
  </si>
  <si>
    <t>Cedryl acetate</t>
  </si>
  <si>
    <t>77-54-3</t>
  </si>
  <si>
    <t>C17H28O2</t>
  </si>
  <si>
    <t>The fungal transformation of cedryl acetate was investigated for the first time by using Cunninghamella elegans.</t>
  </si>
  <si>
    <t>1. Sultan S, et al. Eur J Med Chem. 2013 Apr;62:764-70.</t>
  </si>
  <si>
    <t>T2957</t>
  </si>
  <si>
    <t>Arctigenin</t>
  </si>
  <si>
    <t>7770-78-7</t>
  </si>
  <si>
    <t>C21H24O6</t>
  </si>
  <si>
    <t>Lung Cancer; Colorectal Cancer</t>
  </si>
  <si>
    <t>Arctigenin is a lignan found in certain plants of the Asteraceae;&amp;nbsp; it has shown antiviral and antiY effects in glass; it is the aglycone of arctiin.</t>
  </si>
  <si>
    <t xml:space="preserve">1. Wu X, et al. Biochem Pharmacol. 2015 Aug 15;96(4):323-36. </t>
  </si>
  <si>
    <t>T2958</t>
  </si>
  <si>
    <t xml:space="preserve">Quinic acid </t>
  </si>
  <si>
    <t>77-95-2</t>
  </si>
  <si>
    <t>C7H12O6</t>
  </si>
  <si>
    <t>Extracted from Cinchona bark;Store the product in sealed,cool and dry condition</t>
  </si>
  <si>
    <t xml:space="preserve">1. Lee SY, et al. Bioorg Med Chem Lett. 2013 Apr 1;23(7):2140-4. </t>
  </si>
  <si>
    <t>T2959</t>
  </si>
  <si>
    <t>Ginsenoside Rh2</t>
  </si>
  <si>
    <t>78214-33-2</t>
  </si>
  <si>
    <t>C36H62O8</t>
  </si>
  <si>
    <t>Ginsenoside Rh2, an extract of red Panax ginseng, is a potent anti-inflammatory and antiY drug. Extracted from Panax ginseng C. A. Mey.;Store the product in sealed,cool and dry condition</t>
  </si>
  <si>
    <t xml:space="preserve">1. Zhang H, et al. Int J Clin Exp Pathol. 2015 May 1;8(5):4444-56. </t>
  </si>
  <si>
    <t>T2960</t>
  </si>
  <si>
    <t>Deacetyltaxol</t>
  </si>
  <si>
    <t>78432-77-6</t>
  </si>
  <si>
    <t>C45H49NO13</t>
  </si>
  <si>
    <t>Extracted from Taxus brevifolia barks;Store the product in sealed, cool and dry condition.</t>
  </si>
  <si>
    <t>1. Grobosch T, et al. J Anal Toxicol. 2012 Jan-Feb;36(1):36-43.</t>
  </si>
  <si>
    <t>T2961</t>
  </si>
  <si>
    <t>Notoginsenoside R1</t>
  </si>
  <si>
    <t>80418-24-2</t>
  </si>
  <si>
    <t>C47H80O18</t>
  </si>
  <si>
    <t>Nervous/ Immunology/ Cardiovascular system</t>
  </si>
  <si>
    <t xml:space="preserve">Neuroprotective; Inflammatory; Cardioprotective </t>
  </si>
  <si>
    <t>Notoginsenoside R1 has been shown to exhibit antooxidant,anti-inflammatory,antiapoptotic,and immune-stimulatory properties.</t>
  </si>
  <si>
    <t xml:space="preserve">1. Xu Y, et al. Am J Chin Med. 2014;42(4):799-816. </t>
  </si>
  <si>
    <t>T2962</t>
  </si>
  <si>
    <t>Dihydrocholesterol</t>
  </si>
  <si>
    <t>80-97-7</t>
  </si>
  <si>
    <t>C27H48O</t>
  </si>
  <si>
    <t>Dihydrocholesterol is a cholesterol derivative found in human feces, gallstones, eggs, and other biological matter.</t>
  </si>
  <si>
    <t xml:space="preserve">1. Wang X, et al. Atherosclerosis. 2015 Sep;242(1):77-86. </t>
  </si>
  <si>
    <t>T2963</t>
  </si>
  <si>
    <t>Cholic Acid</t>
  </si>
  <si>
    <t>81-25-4</t>
  </si>
  <si>
    <t>C24H40O5</t>
  </si>
  <si>
    <t>Inborn genetic disorders; Infantile Refsum disease; Peroxisomal disorders; Zellweger syndrome</t>
  </si>
  <si>
    <t>ApplicationNon-denaturing ionic detergent used for extraction of membrane proteins. ActionsBile AcidPackaging1 kg in poly bottle25,100,500 g in poly bottle</t>
  </si>
  <si>
    <t>1. Wu Y, et al. J Biomed Nanotechnol. 2015 Jul;11(7):1247-60.</t>
  </si>
  <si>
    <t>T2964</t>
  </si>
  <si>
    <t>Astragalus polyphenols</t>
  </si>
  <si>
    <t>82373-94-2</t>
  </si>
  <si>
    <t>C20H22O9</t>
  </si>
  <si>
    <t>Extracted from caulis polygoni multiflori;Store the product in sealed, cool and dry condition.</t>
  </si>
  <si>
    <t>1. Ma ZJ, et al. Zhongguo Zhong Yao Za Zhi. 2015 Jun;40(12):2325-9.</t>
  </si>
  <si>
    <t>T2965</t>
  </si>
  <si>
    <t>Deoxycholic acid</t>
  </si>
  <si>
    <t>83-44-3</t>
  </si>
  <si>
    <t xml:space="preserve">Subcutaneous Fat Disorders </t>
  </si>
  <si>
    <t>Extracted from Pig bile; Suitability:Ethanol,ether,three oxygen methane,acetone,acetic acid,alkali hydroxide and alkali carbonate solution;Store the product in sealed,cool and dry condition</t>
  </si>
  <si>
    <t xml:space="preserve">1. Walker P, Lee D. J Cosmet Dermatol. 2015 Mar;14(1):33-9. </t>
  </si>
  <si>
    <t>T2966</t>
  </si>
  <si>
    <t>Beta-Sitosterol</t>
  </si>
  <si>
    <t>83-46-5</t>
  </si>
  <si>
    <t>C29H50O</t>
  </si>
  <si>
    <t>β-Sitosterol is a common plant steroid that possesses anticholesteremic properties. β-Sitosterol has recently been shown to induce G2/M arrest,endoreduplication,and apoptosis through the Bcl-2 and PI3K/Akt signaling pathways.</t>
  </si>
  <si>
    <t>1. Wong HS, et al. PhytOthers Res. 2014 Jul;28(7):999-1006.</t>
  </si>
  <si>
    <t>T2967</t>
  </si>
  <si>
    <t>Stigmasterol</t>
  </si>
  <si>
    <t>83-48-7</t>
  </si>
  <si>
    <t>C29H48O</t>
  </si>
  <si>
    <t>Extracted from Glycine max(L.)Merr.;Suitability:Chloroform,benzene,ethyl acetate,pyridine,ethanol,acetone;Store the product in sealed,cool and dry condition</t>
  </si>
  <si>
    <t>1. Kim YS, et al. BMB Rep. 2014 Aug;47(8):433-8.</t>
  </si>
  <si>
    <t>T2968</t>
  </si>
  <si>
    <t>Hyodeoxycholic acid (HDCA)</t>
  </si>
  <si>
    <t>83-49-8</t>
  </si>
  <si>
    <t>Extracted from Pigs bile;Suitability:alcohol;Store the product in sealed,cool and dry condition</t>
  </si>
  <si>
    <t>Farnesoid X receptor antagonist</t>
  </si>
  <si>
    <t xml:space="preserve">Farnesoid X receptor </t>
  </si>
  <si>
    <t xml:space="preserve">1. Shih DM, et al. FASEB J. 2013 Sep;27(9):3805-17. </t>
  </si>
  <si>
    <t>T2969</t>
  </si>
  <si>
    <t>Lawsone</t>
  </si>
  <si>
    <t>83-72-7</t>
  </si>
  <si>
    <t>C10H6O3</t>
  </si>
  <si>
    <t>Lawsone (2-hydroxy-1,4-naphthoquinone), also known as hennotannic acid, is a red-orange dye present in the leaves of the henna plant (Lawsonia inermis) as well as in the flower of water hyacinth (Eichhornia crassipes).</t>
  </si>
  <si>
    <t>1. Munt DJ, et al. AAPS PharmSciTech. 2015 Dec;16(6):1425-33.</t>
  </si>
  <si>
    <t>T2970</t>
  </si>
  <si>
    <t>Rotenone</t>
  </si>
  <si>
    <t>83-79-4</t>
  </si>
  <si>
    <t>C23H22O6</t>
  </si>
  <si>
    <t>Rotenone is an odorless, colorless, crystalline ketonic chemical compound used as a broad-spectrum insecticide, piscicide, and pesticide. It occurs naturally in the seeds and stems of several plants, such as the jicama vine plant, and the roots of several members of Fabaceae. It was the first described member of the family of chemical compounds known as rotenoids.</t>
  </si>
  <si>
    <t>p53 activator</t>
  </si>
  <si>
    <t>p53;NAPDH</t>
  </si>
  <si>
    <t xml:space="preserve">1. Feng Y, et al. J Neurochem. 2015 Aug;134(4):668-76. </t>
  </si>
  <si>
    <t>T2971</t>
  </si>
  <si>
    <t>Phytic acid</t>
  </si>
  <si>
    <t>83-86-3</t>
  </si>
  <si>
    <t>C6H18O24P6</t>
  </si>
  <si>
    <t>Extracted from Plant seeds;Suitability:Water,ethanol and acetone;Store the product in sealed,cool and dry condition</t>
  </si>
  <si>
    <t xml:space="preserve">1. Lv Y, et al. Neurosci Lett. 2015 Jun 15;597:132-6. </t>
  </si>
  <si>
    <t>T2972</t>
  </si>
  <si>
    <t>Rutaecarpine</t>
  </si>
  <si>
    <t>84-26-4</t>
  </si>
  <si>
    <t>C18H13N3O</t>
  </si>
  <si>
    <t>Actions Delayed rectifier K+ channel blocker. Inhibits platelet aggregation; vasoldilator</t>
  </si>
  <si>
    <t>1. Lee SH, et al. Molecules, 2008, 13(2), 272-300.</t>
  </si>
  <si>
    <t>T2973</t>
  </si>
  <si>
    <t>Astragaloside IV</t>
  </si>
  <si>
    <t>84687-43-4</t>
  </si>
  <si>
    <t>C41H68O14</t>
  </si>
  <si>
    <t>Astragaloside IV is generally considered to be the primary active ingredient in Astragalus extract,an herbal extract which has been famous for literally thousands of years for its anti-aging properties.</t>
  </si>
  <si>
    <t>ERS</t>
  </si>
  <si>
    <t>1. Shao A, et al. Int J Med Sci. 2014 Aug 8;11(10):1073-81.</t>
  </si>
  <si>
    <t>T2974</t>
  </si>
  <si>
    <t>Cyclovirobuxin D</t>
  </si>
  <si>
    <t>860-79-7</t>
  </si>
  <si>
    <t>C26H46N2O</t>
  </si>
  <si>
    <t>Cardiodynia; Coronary Heart Disease</t>
  </si>
  <si>
    <t>Extracted from Buxus microphylla;Suitability:Chloroform,methanol and ethanol;Store the product in sealed,cool and dry condition</t>
  </si>
  <si>
    <t>1. Hu D, et al. Eur J Pharmacol, 2007, 569(1-2), 103-109.</t>
  </si>
  <si>
    <t>T2975</t>
  </si>
  <si>
    <t>o-Veratraldehyde</t>
  </si>
  <si>
    <t>86-51-1</t>
  </si>
  <si>
    <t>Veratraldehyde is an organic compound that is widely used as a flavorant and odorant. The compound is structurally related to benzaldehyde.</t>
  </si>
  <si>
    <t xml:space="preserve">1. Peralta MA, et al. Acta Crystallogr C. 2007 Jan;63(Pt 1):o68-72. </t>
  </si>
  <si>
    <t>T2976</t>
  </si>
  <si>
    <t>L(-)-sorbose</t>
  </si>
  <si>
    <t>87-79-6</t>
  </si>
  <si>
    <t>Sorbose is a ketose belonging to the group of sugars known as monosaccharides. It has a sweetness that is equivalent to sucrose (table sugar). The commercial production of vitamin C (ascorbic acid) often begins with sorbose. L-Sorbose is the configuration of the naturally occurring sugar.</t>
  </si>
  <si>
    <t>1. Mandlaa, et al. J Ind Microbiol Biotechnol. 2015 Jun;42(6):897-904.</t>
  </si>
  <si>
    <t>T2977</t>
  </si>
  <si>
    <t>Acetylvanillin</t>
  </si>
  <si>
    <t>881-68-5</t>
  </si>
  <si>
    <t xml:space="preserve">1. Shakeel F, et al. Food Chem. 2015 Aug 1;180:244-8. </t>
  </si>
  <si>
    <t>T2978</t>
  </si>
  <si>
    <t>Mogroside V</t>
  </si>
  <si>
    <t>88901-36-4</t>
  </si>
  <si>
    <t>C60H102O29</t>
  </si>
  <si>
    <t>Extracted from Momordica grosvenori Swingle;Store the product in sealed,cool and dry condition</t>
  </si>
  <si>
    <t>1. Xu F, et al. J Pharm Biomed Anal. 2015 Nov 10;115:418-30.</t>
  </si>
  <si>
    <t>T2979</t>
  </si>
  <si>
    <t>DL-Menthol</t>
  </si>
  <si>
    <t>89-78-1</t>
  </si>
  <si>
    <t>Occasional Minor Irritation; Pain; Sore Mouth; Sore Throat; Cough</t>
  </si>
  <si>
    <t>Extracted from Herba Menthae Haplocalycis;Suitability:Alcohol,ether,acetic acid,liquid paraffin and petroleum ether;Store the product in sealed,cool and dry condition</t>
  </si>
  <si>
    <t>1. Wang DL, et al. J Agric Food Chem. 2002 Jan 16;50(2):262-5.</t>
  </si>
  <si>
    <t>T2980</t>
  </si>
  <si>
    <t>Chondroitine sulfate</t>
  </si>
  <si>
    <t>9007-28-7</t>
  </si>
  <si>
    <t>C13H21NO15S</t>
  </si>
  <si>
    <t>Extracted from shark bone;Store the product in sealed, cool and dry condition</t>
  </si>
  <si>
    <t xml:space="preserve">1. Kakizaki I, et al.Carbohydr Polym. 2015 May 5;121:362-71. </t>
  </si>
  <si>
    <t>T2981</t>
  </si>
  <si>
    <t>Xanthoxyline</t>
  </si>
  <si>
    <t>90-24-4</t>
  </si>
  <si>
    <t>Derivatives of xanthoxyline have antispasmodic activity.</t>
  </si>
  <si>
    <t>1. Cechinel Filho V, et al. J Pharm Sci. 1995 Apr;84(4):473-5.</t>
  </si>
  <si>
    <t>T2982</t>
  </si>
  <si>
    <t>Xanthone</t>
  </si>
  <si>
    <t>90-47-1</t>
  </si>
  <si>
    <t>C13H8O2</t>
  </si>
  <si>
    <t>Xanthone is an organic compound  and can be prepared by the heating of phenyl salicylate. In 1939, xanthone was introduced as an insecticide and it currently finds uses as ovicide for codling moth eggs and as a larvicide.</t>
  </si>
  <si>
    <t xml:space="preserve">1. ltamany EE, et al. Bioorg Med Chem Lett. 2014 Nov 1;24(21):4939-42. </t>
  </si>
  <si>
    <t>T2983</t>
  </si>
  <si>
    <t>3,4,5-Trimethoxycinnamic acid</t>
  </si>
  <si>
    <t>90-50-6</t>
  </si>
  <si>
    <t>C12H14O5</t>
  </si>
  <si>
    <t xml:space="preserve">1. Lee CI, et al. Arch Pharm Res. 2013 Oct;36(10):1244-51. </t>
  </si>
  <si>
    <t>T2984</t>
  </si>
  <si>
    <t>Scopoletin</t>
  </si>
  <si>
    <t>92-61-5</t>
  </si>
  <si>
    <t>C10H8O4</t>
  </si>
  <si>
    <t>Respiratory system/ Immunology/ Nervous system</t>
  </si>
  <si>
    <t>Bronchial Disease; Asma; Anxiety; Depress; Pain; Inflammation; Hyperlipidemia; Cancer</t>
  </si>
  <si>
    <t>Plant growth factor derived from the root of Scopolia carniolica or Scopolia japonica.</t>
  </si>
  <si>
    <t xml:space="preserve">1. Lee HI, Lee MK. Toxicol Lett. 2015 Sep 17;237(3):210-8. </t>
  </si>
  <si>
    <t>T2985</t>
  </si>
  <si>
    <t>Gypenoside XLIX</t>
  </si>
  <si>
    <t>94987-08-3</t>
  </si>
  <si>
    <t>C52H86O21</t>
  </si>
  <si>
    <t>Extracted from whole herb of Gynostemsma pentaphyllum(Thunb.)Mak.;Store the product in sealed, cool and dry condition</t>
  </si>
  <si>
    <t>PPAR-alpha</t>
  </si>
  <si>
    <t xml:space="preserve">1. Huang TH, et al. Eur J Pharmacol. 2007 Jun 22;565(1-3):158-65. </t>
  </si>
  <si>
    <t>T2986</t>
  </si>
  <si>
    <t>Jatrorrhizine hydrochloride</t>
  </si>
  <si>
    <t>960383-96-4</t>
  </si>
  <si>
    <t>C20H20ClNO4</t>
  </si>
  <si>
    <t>Extracted from berberidis,radix;Store the product in sealed,cool and dry condition</t>
  </si>
  <si>
    <t xml:space="preserve">1. Ye Z, et al. Talanta. 2014 Aug;126:38-45. </t>
  </si>
  <si>
    <t>T2987</t>
  </si>
  <si>
    <t>Epigallocatechin</t>
  </si>
  <si>
    <t>970-74-1</t>
  </si>
  <si>
    <t>C15H14O7</t>
  </si>
  <si>
    <t>(-)-Epigallocatechin is the most abundant flavonoid in green tea, can bind to unfolded native polypeptides and prevent conversion to amyloid fibrils.</t>
  </si>
  <si>
    <t>1. Wang N, et al. J Agric Food Chem. 2015 Jan 26</t>
  </si>
  <si>
    <t>T2988</t>
  </si>
  <si>
    <t>(-)-Epigallocatechin Gallate</t>
  </si>
  <si>
    <t>989-51-5</t>
  </si>
  <si>
    <t>C22H18O11</t>
  </si>
  <si>
    <t>Epigallocatechol Gallate(EGCG) is an antioxidant polyphenol flavonoid that inhibits telomerase and DNA methyltransferase. EGCG blocks the activation of EGF receptors and HER-2 receptors.</t>
  </si>
  <si>
    <t>telomerase; DNA methyltransferase inhibitor</t>
  </si>
  <si>
    <t>1. Khan N, et al. Y Res, 2006, 66(5), 2500-2505.</t>
  </si>
  <si>
    <t>T2989</t>
  </si>
  <si>
    <t>4-Hydroxybenzoic acid</t>
  </si>
  <si>
    <t>99-96-7</t>
  </si>
  <si>
    <t xml:space="preserve">4-Hydroxybenzoic acid is a monohydroxybenzoic acid, a phenolic derivative of benzoic acid. It is a white crystalline solid that is slightly soluble in water and chloroform but more soluble in polar organic solvents such as alcohols and acetone. </t>
  </si>
  <si>
    <t>1. Farhoosh R, et al. Food Chem. 2016 Mar 1;194:128-34.</t>
  </si>
  <si>
    <t>T2990</t>
  </si>
  <si>
    <t>Phenibut</t>
  </si>
  <si>
    <t>1078-21-3</t>
  </si>
  <si>
    <t>C10H13NO2·HCl</t>
  </si>
  <si>
    <t>Phenibut is a central depressant and derivative of the naturally occurring inhibitory neurotransmitter γ-aminobutyric acid (GABA).</t>
  </si>
  <si>
    <t xml:space="preserve">1. Bagmetova VV, et al. Bull Exp Biol Med. 2015 May;159(1):48-52. </t>
  </si>
  <si>
    <t>T2991</t>
  </si>
  <si>
    <t>3,3'-Diindolylmethane</t>
  </si>
  <si>
    <t>1968-05-4</t>
  </si>
  <si>
    <t>DIM (3,3'-diindolylmethane), a small molecule compound, is a proposed Y preventive agent.</t>
  </si>
  <si>
    <t>1. Prabodh K, et al. Mol Pharmacol 78:297-309, 2010</t>
  </si>
  <si>
    <t>T2992</t>
  </si>
  <si>
    <t>Pinocembrin</t>
  </si>
  <si>
    <t>480-39-7</t>
  </si>
  <si>
    <t>Shock</t>
  </si>
  <si>
    <t>Pinocembrin is a flavanone, a type of flavonoid. It is an antioxidant found in damiana, honey, fingerroot, and propolis.</t>
  </si>
  <si>
    <t xml:space="preserve">1. Saad MA, et al. Pharmacol Rep. 2015 Feb;67(1):115-22. </t>
  </si>
  <si>
    <t>T2993</t>
  </si>
  <si>
    <t>Cordycepin</t>
  </si>
  <si>
    <t>73-03-0</t>
  </si>
  <si>
    <t>C10H13N5O3</t>
  </si>
  <si>
    <t xml:space="preserve">Leukaemia </t>
  </si>
  <si>
    <t>Cordycepin is a purine nucleoside antimetabolite and antibiotic isolated from the fungus Cordyceps militaris with potential antineoplastic activity.  Extracted?from?Cordyceps;Store?the?product?in?sealed,?cool?and?dry?condition</t>
  </si>
  <si>
    <t>TNF-alpha</t>
  </si>
  <si>
    <t>1. Yang J, et al. Int J Immunopathol Pharmacol. 2015 Sep;28(3):296-307.</t>
  </si>
  <si>
    <t>T2994</t>
  </si>
  <si>
    <t>Cardamoni</t>
  </si>
  <si>
    <t>19309-14-9</t>
  </si>
  <si>
    <t>Cardamomin (also known as cardamonin) is a chalconoid that has been isolated from several plants including Alpinia katsumadai and Alpinia conchigera. It has received growing attention from the scientific community due to the expectations toward its benefits to human health.</t>
  </si>
  <si>
    <t>1. Wu N, et al. Tumour Biol. 2015 Jul 7.</t>
  </si>
  <si>
    <t>T2995</t>
  </si>
  <si>
    <t>Chrysophanic Acid</t>
  </si>
  <si>
    <t>481-74-3</t>
  </si>
  <si>
    <t>Extracted from Rheum palmatum L.;Suitability:Boiling ethanol,benzene,chloroform,ether,acetic acid and acetone;Store the product in sealed,cool and dry condition</t>
  </si>
  <si>
    <t xml:space="preserve">Tyrosine Kinase/Adaptors; PI3K/Akt/mTOR Signaling </t>
  </si>
  <si>
    <t>EGFR inhibitor; mTOR inhibitor</t>
  </si>
  <si>
    <t xml:space="preserve">EGFR;mTOR </t>
  </si>
  <si>
    <t>1. Lee MS, et al. PhytOthers Res, 2011, 25(6), 833-837.</t>
  </si>
  <si>
    <t>T2996</t>
  </si>
  <si>
    <t>Tetrandrine</t>
  </si>
  <si>
    <t>518-34-3</t>
  </si>
  <si>
    <t>C38H42N2O6</t>
  </si>
  <si>
    <t>Arthralgia; Neuralgia/ Colorectal Cancer; Malaria</t>
  </si>
  <si>
    <t>Tetrandrine, a bis-benzylisoquinoline alkaloid derived from Stephania tetrandra, is a calcium channel blocker.</t>
  </si>
  <si>
    <t>1. Wang G, et al. Pflugers Arch, 1992, 421(6), 558-565.</t>
  </si>
  <si>
    <t>T2997</t>
  </si>
  <si>
    <t>Rheic Acid</t>
  </si>
  <si>
    <t>478-43-3</t>
  </si>
  <si>
    <t>C15H8O6</t>
  </si>
  <si>
    <t>Rhein is an anthraquinone compound enriched in the fresh rhizome of Rheum coreanum Nakai, showing anti-inflammation and antitumor activities. Extracted from Polygonaceae Rheum officinale;Suitability:Pyridine,sodium bicarbonate;Store the product in sealed,cool and dry condition</t>
  </si>
  <si>
    <t>1. Martel-Pelletier J, et al. J Rheumatol, 1998, 25(4), 753-762.</t>
  </si>
  <si>
    <t>T2998</t>
  </si>
  <si>
    <t>Dihydromyricetin</t>
  </si>
  <si>
    <t>27200-12-0</t>
  </si>
  <si>
    <t>C15H12O8</t>
  </si>
  <si>
    <t>Dihydromyricetin (Ampelopsin, Ampeloptin) is a natural antioxidant flavonoid from Ampelopsis grossedentata.</t>
  </si>
  <si>
    <t>1. Zhang YS, et al. Yao Xue Xue Bao, 2003, 38(4), 241-244.</t>
  </si>
  <si>
    <t>T2999</t>
  </si>
  <si>
    <t xml:space="preserve">Gastrodin </t>
  </si>
  <si>
    <t>62499-27-8</t>
  </si>
  <si>
    <t>Masked Hypertension</t>
  </si>
  <si>
    <t>Gastrodin, an anti-inflammatory polyphenol extracted from Chinese natural herbal Gastrodia elata Blume., benefits neurodegenerative diseases. Extracted from Orchids Gastrodia; Suitability:Water,methanol,ethanol;Store the product in sealed,cool and dry condition</t>
  </si>
  <si>
    <t xml:space="preserve">1. Wang X, Tan Y, Zhang F. Neurosci Lett. 2015 May 6;594:40-5. </t>
  </si>
  <si>
    <t>T3000</t>
  </si>
  <si>
    <t>Magnolol</t>
  </si>
  <si>
    <t>528-43-8</t>
  </si>
  <si>
    <t>Magnolol is isomeric to honokiol (sc-202653). Magnolol is an anxiolytic,anti-thrombotic and antibacterial. . Inhibitor of nitric oxide (NO) and TNF-α production in LPS-activated macrophages by the suppression of inducible nitric oxide synthase(iNOS; NOS</t>
  </si>
  <si>
    <t>NF-κB inhibitor; p53 activator; PPAR inhibitor</t>
  </si>
  <si>
    <t>NF-κB;p53;PPARγ</t>
  </si>
  <si>
    <t xml:space="preserve">1. Li M, et al. Y Sci. 2015 Oct;106(10):1341-50. </t>
  </si>
  <si>
    <t>T3001</t>
  </si>
  <si>
    <t>Honokiol</t>
  </si>
  <si>
    <t>35354-74-6</t>
  </si>
  <si>
    <t>Non-Alcoholic Fatty Liver Disease/Tumor; Thrombotic; Inflammatory; Oxidant</t>
  </si>
  <si>
    <t>Honokiol is the active principle of magnolia extract that inhibits Akt-phosphorylation and promotes ERK1/2 phosphorylation.</t>
  </si>
  <si>
    <t>PI3K/Akt/mTOR Signaling; MAPK Signaling</t>
  </si>
  <si>
    <t>Akt inhibitor; MEK inhibitor</t>
  </si>
  <si>
    <t>Akt-phosphorylation;MEK</t>
  </si>
  <si>
    <t>1. Seo MS, et al. Toxicol Appl Pharmacol. 2015 Apr 15;284(2):113-24.</t>
  </si>
  <si>
    <t>T3002</t>
  </si>
  <si>
    <t>Piperine</t>
  </si>
  <si>
    <t>94-62-2</t>
  </si>
  <si>
    <t>C17H19NO3</t>
  </si>
  <si>
    <t>Piperine (1-Piperoylpiperidine) is the alkaloid responsible for the pungency of black pepper and long pepper, which has also been used in some forms of traditional medicine and as an insecticide.</t>
  </si>
  <si>
    <t>CYP3A4</t>
  </si>
  <si>
    <t>1. Bhardwaj RK, et al. J Pharmacol Exp Ther, 2002, 302(2), 645-650.</t>
  </si>
  <si>
    <t>T3003</t>
  </si>
  <si>
    <t>5-hydroxytryptophan (5-HTP)</t>
  </si>
  <si>
    <t>56-69-9</t>
  </si>
  <si>
    <t>5-Hydroxytryptophan (5-HTP), also known as oxitriptan (INN), is a naturally occurring amino acid and chemical precursor for the treatment of depression. Extracted from Griffonia simplicifolia;Suitability:Water;Store the product in sealed,cool and dry condition</t>
  </si>
  <si>
    <t>1. Rysz M, Bromek E, Daniel WA. Biochem Pharmacol. 2015 Nov 12. pii: S0006-2952(15)00723-6.</t>
  </si>
  <si>
    <t>T3004</t>
  </si>
  <si>
    <t>Batyl alcohol</t>
  </si>
  <si>
    <t>544-62-7</t>
  </si>
  <si>
    <t>C21H44O3</t>
  </si>
  <si>
    <t>1. Suemune H, et al. Chem Pharm Bull (Tokyo). 1987 Aug;35(8):3112-8.</t>
  </si>
  <si>
    <t>T3005</t>
  </si>
  <si>
    <t>4-Hydroxychalcone</t>
  </si>
  <si>
    <t>20426-12-4</t>
  </si>
  <si>
    <t>4-Hydroxychalcone attenuates hyperaldosteronism, inflammation, and renal injury in cryptochrome-null mice.</t>
  </si>
  <si>
    <t>1. Qu Q, et al. Biomed Res Int. 2014;2014:603415.</t>
  </si>
  <si>
    <t>T3006</t>
  </si>
  <si>
    <t>5-Phenyl-2,4-pentadienoic acid</t>
  </si>
  <si>
    <t>1552-94-9</t>
  </si>
  <si>
    <t>C11H10O2</t>
  </si>
  <si>
    <t>JUAREZIC ACID is also known as 5-Phenylpenta-2,4-dienoic acid.</t>
  </si>
  <si>
    <t>1. Werbel LM, et al. J Med Chem. 1968 Sep;11(5):1073-4.</t>
  </si>
  <si>
    <t>T3007</t>
  </si>
  <si>
    <t>Spermine</t>
  </si>
  <si>
    <t>71-44-3</t>
  </si>
  <si>
    <t>C10H26N4</t>
  </si>
  <si>
    <t xml:space="preserve">Shock; Thrombosis </t>
  </si>
  <si>
    <t>A biogenic polyamine formed from spermidine. It is found in a wide variety of organisms and tissues and is an essential growth factor in some bacteria. It is found as a polycation at all pH values. Spermine is associated with nucleic acids, particularly in viruses, and is thought to stabilize the helical structure.</t>
  </si>
  <si>
    <t xml:space="preserve">1. Elustondo PA, et al. Biochim Biophys Acta. 2015 Feb;1847(2):231-40. </t>
  </si>
  <si>
    <t>T3008</t>
  </si>
  <si>
    <t>2-Methoxy-1,4-naphthoquinone</t>
  </si>
  <si>
    <t>2348-82-5</t>
  </si>
  <si>
    <t>p38 MAPK;JNK</t>
  </si>
  <si>
    <t>1. Ong JY, et al. Life Sci. 2015 Aug 15;135:158-64.</t>
  </si>
  <si>
    <t>T3009</t>
  </si>
  <si>
    <t>Bovinocidin</t>
  </si>
  <si>
    <t>504-88-1</t>
  </si>
  <si>
    <t>C3H5NO4</t>
  </si>
  <si>
    <t>A new antibiotic bovinocidin, identified as beta-nitropropionic acid.</t>
  </si>
  <si>
    <t xml:space="preserve">1. Gupta S, Sharma B. Eur J Pharmacol. 2014 Jun 5;732:111-22. </t>
  </si>
  <si>
    <t>T3010</t>
  </si>
  <si>
    <t>Xanthurenic Acid</t>
  </si>
  <si>
    <t>59-00-7</t>
  </si>
  <si>
    <t>C10H7NO4</t>
  </si>
  <si>
    <t>Xanthurenic acid, or xanthurenate, is a chemical shown to induce gametogenesis of Plasmodium falciparum, the parasite that causes malaria. It is found in the gut of the Anopheles mosquito. Xanthurenic acid is a metabolic intermediate that accumulates and is excreted by pyridoxine (vitamin B6) deficient animals after the ingestion of tryptophan.</t>
  </si>
  <si>
    <t>1. Haruki H, et al. J Biol Chem. 2015 Nov 12. pii: jbc.C115.680488.</t>
  </si>
  <si>
    <t>T3011</t>
  </si>
  <si>
    <t>Kynurenine</t>
  </si>
  <si>
    <t>343-65-7</t>
  </si>
  <si>
    <t>C10H12N2O3</t>
  </si>
  <si>
    <t xml:space="preserve">Schizophrenia </t>
  </si>
  <si>
    <t>Kynurenine is synthesized by the enzyme tryptophan dioxygenase, which is made primarily but not exclusively in the liver, and indoleamine 2,3-dioxygenase, which is made in many tissues in response to immune activation.</t>
  </si>
  <si>
    <t>1. Liu JJ, et al. Biochim Biophys Acta. 2015 May;1852(5):980-91.</t>
  </si>
  <si>
    <t>T3012</t>
  </si>
  <si>
    <t>Mangiferin</t>
  </si>
  <si>
    <t>4773-96-0</t>
  </si>
  <si>
    <t>C19H18O11</t>
  </si>
  <si>
    <t>Mangiferin is used for antidiabetes. Extracted from Mangifera indica L.;Suitability:Hot dilute methanol,hot dilute alcohol;Store the product in sealed,cool and dry condition</t>
  </si>
  <si>
    <t>1. Miura T, et al. Phytomedicine. 2001 Mar;8 (2):85-7.</t>
  </si>
  <si>
    <t>T3013</t>
  </si>
  <si>
    <t>Catharanthine tartrate</t>
  </si>
  <si>
    <t>4168-17-6</t>
  </si>
  <si>
    <t>C25H30N2O8</t>
  </si>
  <si>
    <t>Extracted from whole herb of Catharanthus roseus (L.)G.Don;Store the product in sealed, cool and dry condition.</t>
  </si>
  <si>
    <t xml:space="preserve">1. Lin C, et al. Biomed Chromatogr. 2015 Jan;29(1):97-102. </t>
  </si>
  <si>
    <t>T3014</t>
  </si>
  <si>
    <t>Abscisic acid</t>
  </si>
  <si>
    <t>14375-45-2</t>
  </si>
  <si>
    <t>C15H20O4</t>
  </si>
  <si>
    <t>Abscission-accelerating plant growth substance isolated from young cotton fruit, leaves of sycamore, birch, and other plants, and from potatoes, lemons, avocados, and other fruits.</t>
  </si>
  <si>
    <t>1. Wen F, et al. J Integr Plant Biol. 2015 Feb;57(2):213-28.</t>
  </si>
  <si>
    <t>T3015</t>
  </si>
  <si>
    <t>Olaparib (AZD2281, Ku-0059436)</t>
  </si>
  <si>
    <t>763113-22-0</t>
  </si>
  <si>
    <t>C24H23FN4O3</t>
  </si>
  <si>
    <t>Olaparib (AZD2281, KU0059436) is a potent PARP inhibitor with IC50 of 5 and 1 nM for PARP-1and PARP-2, respectively.</t>
  </si>
  <si>
    <t>PARP1/2</t>
  </si>
  <si>
    <t>1. Menear KA, et al. J Med Chem, 2008, 51(20), 6581-6591.</t>
  </si>
  <si>
    <t>T3016</t>
  </si>
  <si>
    <t>Melezitose</t>
  </si>
  <si>
    <t>207511-10-2</t>
  </si>
  <si>
    <t>C18H34O17</t>
  </si>
  <si>
    <t xml:space="preserve">Melezitose, also spelled melicitose, is a nonreducing trisaccharide sugar that is produced by many plant sap eating insects, including aphids such as Cinara pilicornis by an enzyme reaction. </t>
  </si>
  <si>
    <t xml:space="preserve">1. Carvalho L,et al. Eur J Pharm Biopharm. 2015 May;92:139-45. </t>
  </si>
  <si>
    <t>T3017</t>
  </si>
  <si>
    <t>Trenbolone acetate</t>
  </si>
  <si>
    <t>10161-34-9</t>
  </si>
  <si>
    <t>C20H24O3</t>
  </si>
  <si>
    <t>Trenbolone acetate (TBA; RU1697; Finaplix) is a synthetic androgen steroid with anabolic properties.</t>
  </si>
  <si>
    <t>1. Forsgren KL, et al. Gen Comp Endocrinol. 2014 Jun 1;202:1-7.</t>
  </si>
  <si>
    <t>T3018</t>
  </si>
  <si>
    <t>Protocatechualdehyde</t>
  </si>
  <si>
    <t>139-85-5</t>
  </si>
  <si>
    <t>Extracted from Stenoloma chusanum(L.)Ching leaves;Store the product in sealed, cool and dry condition</t>
  </si>
  <si>
    <t xml:space="preserve">1. Kono R, et al. Acta Histochem Cytochem. 2014 Jun 28;47(3):103-12. </t>
  </si>
  <si>
    <t>T3019</t>
  </si>
  <si>
    <t>Rheochrysidin</t>
  </si>
  <si>
    <t>521-61-9</t>
  </si>
  <si>
    <t>Physcion is an anthraquinone from roots of Rheum officinale Baill.</t>
  </si>
  <si>
    <t>1. Ma X, et al. Pest Manag Sci, 2010, 66(7), 718-724.</t>
  </si>
  <si>
    <t>T3020</t>
  </si>
  <si>
    <t>Sclareol</t>
  </si>
  <si>
    <t>515-03-7</t>
  </si>
  <si>
    <t>C20H36O2</t>
  </si>
  <si>
    <t>Sclareol, a labdane-type diterpene isolated from clary sage (Salvia sclarea), exerts growth inhibition and cytotoxic activity against a variety of human Y cell lines. Extracted from Salvia SclareL. inflorescence,stem and leaf;Store?the?product?in?sealed,?cool?and?dry?condition</t>
  </si>
  <si>
    <t>1. Dimas K, et al. Biomed PharmacOthers, 2006, 60(3), 127-133.</t>
  </si>
  <si>
    <t>T3021</t>
  </si>
  <si>
    <t>Bulleyaconi cine A</t>
  </si>
  <si>
    <t>107668-79-1</t>
  </si>
  <si>
    <t>C35H49NO9</t>
  </si>
  <si>
    <t>Rheumatic Arthritis</t>
  </si>
  <si>
    <t>Bulleyaconitine A is an analgesic and antiinflammatory drug isolated from Aconitum plants; has several potential targets, including voltage-gated Na+ channels. Extracted from Aconitumkusnezoffii Reichb.;Suitability:Ethanol,chloroform,ether;Store the product in sealed,cool and dry condition</t>
  </si>
  <si>
    <t>1. Wang CF, et al. Anesth Analg. 2008 Oct;107(4):1397-405.</t>
  </si>
  <si>
    <t>T3023</t>
  </si>
  <si>
    <t>Catharanthine sulfate</t>
  </si>
  <si>
    <t>70674-90-7</t>
  </si>
  <si>
    <t>C21H26N2O6S</t>
  </si>
  <si>
    <t>Catharanthine inhibits nicotinic receptor mediated diaphragm contractions.</t>
  </si>
  <si>
    <t>T3025</t>
  </si>
  <si>
    <t>Asiaticoside</t>
  </si>
  <si>
    <t>16830-15-2</t>
  </si>
  <si>
    <t>C48H78O19</t>
  </si>
  <si>
    <t>Diabetic Foot</t>
  </si>
  <si>
    <t>Asiaticoside (Madecassol) is the active chemical component of the plant Centella asiatica. Asiaticoside is used to study potential treatments for wounds and burns.</t>
  </si>
  <si>
    <t>TGF-beta/Smad inhibitor; p38 MAPK inhibitor</t>
  </si>
  <si>
    <t>TGF-β1;p38 MAPK</t>
  </si>
  <si>
    <t>1. Luo Y, et al. Mol Med Rep. 2015 Dec;12(6):8294-300.</t>
  </si>
  <si>
    <t>T3026</t>
  </si>
  <si>
    <t>(-)-Huperzine A (HupA)</t>
  </si>
  <si>
    <t>102518-79-6</t>
  </si>
  <si>
    <t>C15H18N2O</t>
  </si>
  <si>
    <t>Huperzine A, an active Lycopodium alkaloid extracted from traditional Chinese herb, is a potent, selective and reversible acetylcholinesterase (AChE) inhibitor and has been widely used in China for the treatment of Alzheimer&amp;#39;s disease (AD).</t>
  </si>
  <si>
    <t>GluR inhibitor; AChR inhibitor</t>
  </si>
  <si>
    <t>AChE (G4 form)</t>
  </si>
  <si>
    <t>1. Zhao Q, et al. Eur J Pharmacol, 2002, 455(2-3), 101-107.</t>
  </si>
  <si>
    <t>T3027</t>
  </si>
  <si>
    <t>Sodium Aescinate</t>
  </si>
  <si>
    <t>20977-05-3</t>
  </si>
  <si>
    <t>C54H83NaO23</t>
  </si>
  <si>
    <t>Swell; Venous Returndisturbance Of Systemic Circulation</t>
  </si>
  <si>
    <t>Extracted from Aesculus wilsonii;Store the product in sealed,cool and dry condition</t>
  </si>
  <si>
    <t>HIF-1alpha</t>
  </si>
  <si>
    <t xml:space="preserve">1. Kang J, et al. World J Emerg Med. 2013;4(1):63-8. </t>
  </si>
  <si>
    <t>T3028</t>
  </si>
  <si>
    <t>Celastrol</t>
  </si>
  <si>
    <t>34157-83-0</t>
  </si>
  <si>
    <t>C29H38O4</t>
  </si>
  <si>
    <t>Celastrol is a potent proteasome inhibitor for the chymotrypsin-like activity of a purified 20S proteasome with IC50 of 2.5 μM.</t>
  </si>
  <si>
    <t>1. Yang H, et al. Y Res, 2006, 66(9), 4758-4765.</t>
  </si>
  <si>
    <t>T3031</t>
  </si>
  <si>
    <t>A-83-01</t>
  </si>
  <si>
    <t>909910-43-6</t>
  </si>
  <si>
    <t>C25H19N5S</t>
  </si>
  <si>
    <t>A 83-01 is a selective inhibitor of TGF-β type I receptor ALK5 kinase, type I activin/nodal receptor ALK4 and type I nodal receptor ALK7 with IC50 values of 12 nM, 45 nM and 7.5 nM, respectively.</t>
  </si>
  <si>
    <t>ALK4/5/7</t>
  </si>
  <si>
    <t>T3032</t>
  </si>
  <si>
    <t>VE-821</t>
  </si>
  <si>
    <t>1232410-49-9</t>
  </si>
  <si>
    <t>C18H16N4O3S</t>
  </si>
  <si>
    <t>VE-821 is a potent and selective ATP competitive inhibitor of ATR with Ki/IC50 of 13 nM/26 nM.</t>
  </si>
  <si>
    <t>1. Philip M Reaper, et al.  Nature Chemical Biology, 7, 428-430 (2011)</t>
  </si>
  <si>
    <t>T3033</t>
  </si>
  <si>
    <t>Deoxycorticosterone acetate</t>
  </si>
  <si>
    <t>56-47-3</t>
  </si>
  <si>
    <t>C23H32O4</t>
  </si>
  <si>
    <t>Primary Adrenocortical Insufficiency</t>
  </si>
  <si>
    <t>Deoxycorticosterone acetate is a steroid hormone used for intramuscular injection for replacement therapy of the adrenocortical steroid.</t>
  </si>
  <si>
    <t>1. Schenk J, et al. J Pharmacol Toxicol Methods, 1992, 27(3), 161-70.</t>
  </si>
  <si>
    <t>T3034</t>
  </si>
  <si>
    <t>Eprazinone dihydrochloride</t>
  </si>
  <si>
    <t>10402-53-6</t>
  </si>
  <si>
    <t>C24H32N2O2·2HCl</t>
  </si>
  <si>
    <t>Acute And Chronic Trachitis; Pneumonia</t>
  </si>
  <si>
    <t>Eprazinone 2hydrochloride is a drug with proposed mucolytic, secretolytic, and bronchial antispasmodic properties.</t>
  </si>
  <si>
    <t>1. Thrall RS, et al. Exp Lung Res, 1992, 18(3), 409-420.</t>
  </si>
  <si>
    <t>T3038</t>
  </si>
  <si>
    <t>Borneol</t>
  </si>
  <si>
    <t>507-70-0</t>
  </si>
  <si>
    <t>Stroke</t>
  </si>
  <si>
    <t>Extracted from Cinnamomum cassia;Suitability:Ethanol,ether,petroleum ether,benzene,toluene,acetone,decalin,tetralin;Store the product in sealed,cool and dry condition</t>
  </si>
  <si>
    <t xml:space="preserve">1. Yin Q, et al. Int J Mol Sci. 2014 Nov 6;15(11):20365-81. </t>
  </si>
  <si>
    <t>T3039</t>
  </si>
  <si>
    <t>Hederagenin</t>
  </si>
  <si>
    <t>465-99-6</t>
  </si>
  <si>
    <t>1. Lee CW, et al. Int Immunopharmacol. 2015 Dec;29(2):528-37.</t>
  </si>
  <si>
    <t>T3041</t>
  </si>
  <si>
    <t>ALK inhibitor 2</t>
  </si>
  <si>
    <t>761438-38-4</t>
  </si>
  <si>
    <t>C23H28ClN7O3S</t>
  </si>
  <si>
    <t>ALK inhibitor 2 is a novel and selective inhibitor for the ALK kinase.</t>
  </si>
  <si>
    <t>1. A Dose Finding Study With Oral LDK378 in Patients With Tumors Characterized by Genetic Abnormalities in Anaplastic Lymphoma Kinase (ALK).</t>
  </si>
  <si>
    <t>T3042</t>
  </si>
  <si>
    <t>NSC 42834</t>
  </si>
  <si>
    <t>195371-52-9</t>
  </si>
  <si>
    <t>C23H24N2O</t>
  </si>
  <si>
    <t>NSC 42834(JAK2 Inhibitor V, Z3), a novel specific inhibitor of Jak2, inhibits Jak2-V617F and Jak2-WT autophosphorylation in a dose-dependent manner but was not cytotoxic to cells at concentrations that inhibited kinase activity.</t>
  </si>
  <si>
    <t>Jak2; Jak2-V617F</t>
  </si>
  <si>
    <t>1. Jacqueline Sayyah, et al. Mol Y Ther 2008;7(8):2308-18.</t>
  </si>
  <si>
    <t>T3043</t>
  </si>
  <si>
    <t>Ruxolitinib (INCB-18424) phosphate</t>
  </si>
  <si>
    <t>1092939-17-7</t>
  </si>
  <si>
    <t>C17H21N6O4P</t>
  </si>
  <si>
    <t>Ruxolitinib phosphate(INCB018424 phosphate) is the first potent, selective, JAK1/2 inhibitor to enter the clinic with IC50 of 3.3 nM/2.8 nM, &gt;130-fold selectivity for JAK1/2 versus JAK3.</t>
  </si>
  <si>
    <t>T3044</t>
  </si>
  <si>
    <t>Teriflunomide</t>
  </si>
  <si>
    <t>108605-62-5</t>
  </si>
  <si>
    <t xml:space="preserve">Teriflunomide is the active metabolite of leflunomide, and it acts as an immunomodulatory agent by inhibiting pyrimidine synthesis. It is marketed under the name Aubagio? and is indicated for the treatment of multiple sclerosis, specifically relapsing forms. </t>
  </si>
  <si>
    <t>Dihydroorotate Dehydrogenase</t>
  </si>
  <si>
    <t>1. Palmer AM. Curr Opin Investig Drugs. 2010 Nov;11(11):1313-23.</t>
  </si>
  <si>
    <t>T3046</t>
  </si>
  <si>
    <t>BMY 7378 dihydrochloride</t>
  </si>
  <si>
    <t>21102-95-4</t>
  </si>
  <si>
    <t>C22H33Cl2N3O3</t>
  </si>
  <si>
    <t>Anxiety Disorders</t>
  </si>
  <si>
    <t>BMY-7,378 is a 5-HT1A receptor weak partial agonist/antagonist and α1D-adrenergic receptor antagonist.</t>
  </si>
  <si>
    <t xml:space="preserve">Alpha-Adrenergic Receptor;5-HT1A </t>
  </si>
  <si>
    <t>1. Cleary L, et al. Auton Autacoid Pharmacol. 2005 Oct;25(4):135-41.</t>
  </si>
  <si>
    <t>T3047</t>
  </si>
  <si>
    <t>SRT3109</t>
  </si>
  <si>
    <t>1204707-71-0</t>
  </si>
  <si>
    <t>C18H23F2N5O4S2</t>
  </si>
  <si>
    <t>SRT3109 is a CXCR2 ligand for use in the treatment of chemokine mediated diseases and conditions.</t>
  </si>
  <si>
    <t>T3048</t>
  </si>
  <si>
    <t>10058-F4</t>
  </si>
  <si>
    <t>403811-55-2</t>
  </si>
  <si>
    <t>C12H11NOS2</t>
  </si>
  <si>
    <t>10058-F4 is a cell-permeable thiazolidinone that specificallly inhibits the c-Myc-Max interaction and prevents transactivation of c-Myc target gene expression; induces cell-cycle arrest and apoptosis.</t>
  </si>
  <si>
    <t>c-myc inhibitor</t>
  </si>
  <si>
    <t>c-Myc-Max</t>
  </si>
  <si>
    <t>1. Lin CP, et al. AntiY Drugs. 2007 Feb;18(2):161-70.</t>
  </si>
  <si>
    <t>T3049</t>
  </si>
  <si>
    <t>TPCA-1</t>
  </si>
  <si>
    <t>507475-17-4</t>
  </si>
  <si>
    <t>C12H10FN3O2S</t>
  </si>
  <si>
    <t>TPCA-1 is potent, selective inhibitor of IKK-2 (IC50 = 17.9 nM) that displays &gt; 22-fold selectivity over IKK-1 and &gt; 550-fold selectivity over others kinases and enzymes.</t>
  </si>
  <si>
    <t>IIKK-2</t>
  </si>
  <si>
    <t>1. Patricia LP, et al. JPET January 2005 vol. 312 no. 1 373-381</t>
  </si>
  <si>
    <t>T3050</t>
  </si>
  <si>
    <t>ML-7 hydrochloride</t>
  </si>
  <si>
    <t>110448-33-4</t>
  </si>
  <si>
    <t>C15H18ClIN2O2S</t>
  </si>
  <si>
    <t>ML-7 Hcl is a cell-permeable, potent, reversible, ATP-competitive, and selective inhibitor of myosin light chain kinase (Ki = 300 nM); also inhibt smooth-muscle myosin light chain kinase, protein kinase C (PKC) and cAMP-dependent protein kinase (PKA).</t>
  </si>
  <si>
    <t>Myosin</t>
  </si>
  <si>
    <t>1. Luh Clara, et al. Journal of Neurochemistry (2010), 112(4), 1015-1025.</t>
  </si>
  <si>
    <t>T3057</t>
  </si>
  <si>
    <t>UNC1999</t>
  </si>
  <si>
    <t>1431612-23-5</t>
  </si>
  <si>
    <t>C33H43N7O2</t>
  </si>
  <si>
    <t>UNC1999 is a potent, orally bioavailable and selective inhibitor of EZH2 and EZH1 with IC50 of 2 nM and 45 nM in cell-free assays, respectively, showing &gt;1000-fold selectivity over a broad range of epigenetic and non-epigenetic targets.</t>
  </si>
  <si>
    <t>EZH2;EZH1</t>
  </si>
  <si>
    <t>1. Konze KD, et al. ACS Chem. Biol. 2013, 8 (6), 1324–1334.</t>
  </si>
  <si>
    <t>T3058</t>
  </si>
  <si>
    <t>SMI-4a</t>
  </si>
  <si>
    <t>438190-29-5</t>
  </si>
  <si>
    <t>C11H6F3NO2S</t>
  </si>
  <si>
    <t>SMI-4a is a potent inhibitor of Pim1 with IC50 of 17 nM, modestly potent to Pim-2, does not significantly inhibit any other serine/threonine- or tyrosine-kinases.</t>
  </si>
  <si>
    <t>Pim1</t>
  </si>
  <si>
    <t>1. Beharry Z, et al. Mol Y Ther, 2009, 8(6), 1473-1483.</t>
  </si>
  <si>
    <t>T3059</t>
  </si>
  <si>
    <t>AP26113</t>
  </si>
  <si>
    <t>1197958-12-5</t>
  </si>
  <si>
    <t>C26H34ClN6O2P</t>
  </si>
  <si>
    <t>AP26113 is a potent ALK inhibitor with IC50 of 0.62 nM in a cell-free assay, demonstrated ability overcome Crizotinib resistance mediated by a L1196M mutation. Phase 2.</t>
  </si>
  <si>
    <t>Tyrosine Kinase/Adaptors; Immunology/Inflammation</t>
  </si>
  <si>
    <t>TGF-beta/Smad inhibitor; ROS inhibitor</t>
  </si>
  <si>
    <t>ALK;FER;ROS/ROS1</t>
  </si>
  <si>
    <t>1. Sen Zhang, et al. Y Research: April 15, 2010; Volume 70, Issue 8, Supplement 1</t>
  </si>
  <si>
    <t>T3060</t>
  </si>
  <si>
    <t>Fasudil (HA-1077) hydrochloride</t>
  </si>
  <si>
    <t>105628-07-7</t>
  </si>
  <si>
    <t>C14H18ClN3O2S</t>
  </si>
  <si>
    <t>Cerebral Ischaemia; Cerebral Vasospasm</t>
  </si>
  <si>
    <t>Fasudil hydrochloride(HA-1077; AT-877) is a potent inhibitor of ROCK-II, PKA, PKG, PKC, and MLCK with Ki of 0.33 μM, 1.6 μM, 1.6 μM, 3.3 μM and 36 μM, respectively.</t>
  </si>
  <si>
    <t>ROCK-II; PKA; PKG; PKC; MLCK</t>
  </si>
  <si>
    <t>1. Ono-Saito N, et al. Pharmacol Ther, 1999, 82(2-3), 123-131.</t>
  </si>
  <si>
    <t>T3061</t>
  </si>
  <si>
    <t>PF06463922</t>
  </si>
  <si>
    <t>1454846-35-5</t>
  </si>
  <si>
    <t>C21H19FN6O2</t>
  </si>
  <si>
    <t>PF-06463922 is a potent, dual ALK/ROS1 inhibitor with Ki of &lt;0.02 nM, &lt;0.07 nM, and 0.7 nM for ROS1, ALK (WT), and ALK (L1196M), respectively. Phase 1.</t>
  </si>
  <si>
    <t>TGF-beta/Smad inhibitor; ROS</t>
  </si>
  <si>
    <t>ROS1;ALLK;LTK;FER;FES;FAK2</t>
  </si>
  <si>
    <t xml:space="preserve">1. Johnson TW, et al. J Med Chem. 2014, 57(11), 4720-4744.
</t>
  </si>
  <si>
    <t>T3062</t>
  </si>
  <si>
    <t>WIKI4</t>
  </si>
  <si>
    <t>838818-26-1</t>
  </si>
  <si>
    <t>C29H23N5O3S</t>
  </si>
  <si>
    <t>WIKI4 is a novel Tankyrase inhibitor with IC50 of 15 nM for TNKS2, and leads to inhibition of Wnt/beta-catenin signaling.</t>
  </si>
  <si>
    <t>TNKS2</t>
  </si>
  <si>
    <t>1. James RG, et al. PLoS One. 2012, 7(12), e50457.</t>
  </si>
  <si>
    <t>T3063</t>
  </si>
  <si>
    <t>PD-173955</t>
  </si>
  <si>
    <t>260415-63-2</t>
  </si>
  <si>
    <t>C21H16Cl2N4OS</t>
  </si>
  <si>
    <t>PD173955 is a potent Bcr-Abl inhibitor with IC50 of 1-2 nM, also inhibiting Src activity with IC50 of 22 nM.</t>
  </si>
  <si>
    <t xml:space="preserve">Bcr-Abl;Src </t>
  </si>
  <si>
    <t>1. Wisniewski D, et al. Y Res. 2002, 62(15), 4244-4255.</t>
  </si>
  <si>
    <t>T3065</t>
  </si>
  <si>
    <t>TG101209</t>
  </si>
  <si>
    <t>936091-14-4</t>
  </si>
  <si>
    <t>C26H35N7O2S</t>
  </si>
  <si>
    <t>Age-Related Macular Degeneration; Choroidal Neovascularisation; Diabetic Macular Oedema; Myeloproliferative Disorders; Retinal Vascular Occlusion</t>
  </si>
  <si>
    <t>TG101209 is a selective JAK2 inhibitor with IC50 of 6 nM, less potent to Flt3 and RET with IC50 of 25 nM and 17 nM in cell-free assays, ~30-fold selective for JAK2 than JAK3, sensitive to JAK2V617F and MPLW515L/K mutations.</t>
  </si>
  <si>
    <t>JAK2;RET;FLT3;JAK3</t>
  </si>
  <si>
    <t>1. Pardanani A, et al, Leukemia, 2007, 21(8), 1658-1668.</t>
  </si>
  <si>
    <t>T3066</t>
  </si>
  <si>
    <t>S-Ruxolitinib</t>
  </si>
  <si>
    <t>1160597-27-2</t>
  </si>
  <si>
    <t>Ruxolitinib (INCB018424) is the first potent, selective, JAK1/2 inhibitor to enter the clinic with IC50 of 3.3 nM/2.8 nM in cell-free assays, &gt;130-fold selectivity for JAK1/2 versus JAK3.</t>
  </si>
  <si>
    <t>JAK1, JAK2</t>
  </si>
  <si>
    <t>T3067</t>
  </si>
  <si>
    <t>Tideglusib</t>
  </si>
  <si>
    <t>865854-05-3</t>
  </si>
  <si>
    <t>C19H14N2O2S</t>
  </si>
  <si>
    <t>Alzheimer'S Disease; Progressive Supranuclear Palsy</t>
  </si>
  <si>
    <t>Tideglusib is an irreversible, non ATP-competitive GSK-3β inhibitor with IC50 of 60 nM in a cell-free assay; fails to inhibit kinases with a Cys homologous to Cys-199 located in the active site. Phase 2.</t>
  </si>
  <si>
    <t>1. Domínguez JM, et al. J Biol Chem, 2012, 287(2), 893-90</t>
  </si>
  <si>
    <t>T3070</t>
  </si>
  <si>
    <t>GANT61</t>
  </si>
  <si>
    <t>500579-04-4</t>
  </si>
  <si>
    <t>C27H35N5</t>
  </si>
  <si>
    <t>GANT61 is an inhibitor for GLI1 as well as GLI2-induced transcription, inhibits hedgehog with IC50 of 5 μM in GLI1 expressing HEK293T cell, displays selectivity over other pathways, such as TNF and glucocorticoid receptor gene transactivation.</t>
  </si>
  <si>
    <t>Hedgehog/Smoothened Receptor inhibitor</t>
  </si>
  <si>
    <t>GLI1</t>
  </si>
  <si>
    <t>1. Lauth M, et al. Proc Natl Acad Sci, 2007, 104(20), 8455-8560</t>
  </si>
  <si>
    <t>T3071</t>
  </si>
  <si>
    <t>GZD824</t>
  </si>
  <si>
    <t>1257628-77-5</t>
  </si>
  <si>
    <t>GZD824 is a novel orally bioavailable Bcr-Abl inhibitor for Bcr-Abl(WT) and Bcr-Abl(T315I) with IC50 of 0.34 nM and 0.68 nM, respectively.</t>
  </si>
  <si>
    <t>T3073</t>
  </si>
  <si>
    <t>PF670462</t>
  </si>
  <si>
    <t>950912-80-8</t>
  </si>
  <si>
    <t>C19H22Cl2FN5</t>
  </si>
  <si>
    <t>PF-670462 is a potent (IC50 = 7.7 ± 2.2 nM) and selective (&gt;30-fold with respect to 42 additional kinases) inhibitor of CK1ε in isolated enzyme preparations.</t>
  </si>
  <si>
    <t>CK1ε</t>
  </si>
  <si>
    <t>1. Daniel I Perez, et al. Med Res Rev.2011,31(6): 924-954.</t>
  </si>
  <si>
    <t>T3074</t>
  </si>
  <si>
    <t>CHIR98014</t>
  </si>
  <si>
    <t>556813-39-9</t>
  </si>
  <si>
    <t>CHIR 98014 is a potent GSK-3α/β inhibitor with IC50 of 0.65 nM/0.58 nM in cell-free assays, with the ability to distinguish GSK-3 from its closest homologs Cdc2 and ERK2.</t>
  </si>
  <si>
    <t>GSK-3 inhibitor; S6 Kinase inhibitor; Src inhibitor; FGFR inhibitor</t>
  </si>
  <si>
    <t>GSK-3α/β;p70 S6K/c-Src/bFGFR</t>
  </si>
  <si>
    <t>T3075</t>
  </si>
  <si>
    <t>FLI-06</t>
  </si>
  <si>
    <t>313967-18-9</t>
  </si>
  <si>
    <t>C25H30N2O5</t>
  </si>
  <si>
    <t>FLI-06 is a novel inhibitor of Notch signaling with EC50 of 2.3 μM.</t>
  </si>
  <si>
    <t>Neuroscience; Proteases/Proteasome</t>
  </si>
  <si>
    <t>Gamma-secretase inhibitor</t>
  </si>
  <si>
    <t>Notch</t>
  </si>
  <si>
    <t>1. Krämer A, et al. Nat Chem Biol. 2013, 9(11), 731-738.</t>
  </si>
  <si>
    <t>T3076</t>
  </si>
  <si>
    <t>GLPG0634 analogue</t>
  </si>
  <si>
    <t>1206101-20-3</t>
  </si>
  <si>
    <t>Crohn's disease; Rheumatoid arthritis; Ulcerative colitis</t>
  </si>
  <si>
    <t>GLPG0634 analogue is a selective JAK1 inhibitor with IC50 of 10 nM, 28 nM, 810 nM, and 116 nM for JAK1, JAK2, JAK3, and TYK2, respectively. Phase 2.</t>
  </si>
  <si>
    <t>T3077</t>
  </si>
  <si>
    <t>SB216763</t>
  </si>
  <si>
    <t>280744-09-4</t>
  </si>
  <si>
    <t>C19H12N2O2Cl2</t>
  </si>
  <si>
    <t>SB216763 is a potent and selective GSK-3 inhibitor with IC50 of 34.3 nM for GSK-3α and equally effective at inhibiting human GSK-3β.</t>
  </si>
  <si>
    <t>GSK-3α;GSK-3β</t>
  </si>
  <si>
    <t>1. Coghlan MP, et al. Chem Biol, 2000, 7(10), 793-803.</t>
  </si>
  <si>
    <t>T3078</t>
  </si>
  <si>
    <t>SGI-1776 free base</t>
  </si>
  <si>
    <t>1025065-69-3</t>
  </si>
  <si>
    <t>C20H22F3N5O</t>
  </si>
  <si>
    <t>Acute Myeloid Leukaemia; Non-Hodgkin'S Lymphoma; Prostate Cancer; Renal Cancer</t>
  </si>
  <si>
    <t>SGI-1776 free base is a novel ATP competitive inhibitor of Pim1 with IC50 of 7 nM in a cell-free assay, 50- and 10-fold selective versus Pim2 and Pim3, also potent to Flt3 and haspin. Phase 1.</t>
  </si>
  <si>
    <t>Pim inhibitor; FLT3 inhibitor</t>
  </si>
  <si>
    <t>Pim1; FLT3; Pim3;Pim2</t>
  </si>
  <si>
    <t>1. Chen LS, et al. Blood, 2011, 118(3), 693-702.</t>
  </si>
  <si>
    <t>T3079</t>
  </si>
  <si>
    <t>GSK1838705A</t>
  </si>
  <si>
    <t>1116235-97-2</t>
  </si>
  <si>
    <t>C27H29FN8O3</t>
  </si>
  <si>
    <t>GSK1838705A is a potent IGF-1R inhibitor with IC50 of 2.0 nM, modestly potent to IR and ALK with IC50 of 1.6 nM and 0.5 nM, respectively, and little activity to other protein kinases.</t>
  </si>
  <si>
    <t>ALK/insulin receptor/IGF-1R/RSK1</t>
  </si>
  <si>
    <t>1. Sabbatini P, et al. Mol Y Ther. 2009, 8(10), 2811-2820.</t>
  </si>
  <si>
    <t>T3080</t>
  </si>
  <si>
    <t>Pyridone 6</t>
  </si>
  <si>
    <t>457081-03-7</t>
  </si>
  <si>
    <t>C18H16FN3O</t>
  </si>
  <si>
    <t>Pyridone 6(CMP 6) is a potent and selective inhibitor of JAK1 (IC50=15 nM, murine JAK1), JAK2 (IC50=1 nM), JAK3 (Ki=5 nM), and Tyk2 (IC50=1 nM); displaying significantly weaker affinities (130 nM to 10 mM) for other protein tyrosine kinases.</t>
  </si>
  <si>
    <t>JAK1/JAK2/JAK3/Try2</t>
  </si>
  <si>
    <t>1. Nakagawa R, et al. J Immunol. 2011 Nov 1;187(9):4611-20.</t>
  </si>
  <si>
    <t>T3082</t>
  </si>
  <si>
    <t>SGC0946</t>
  </si>
  <si>
    <t>1561178-17-3</t>
  </si>
  <si>
    <t>C28H40BrN7O4</t>
  </si>
  <si>
    <t>SGC0946 is a highly potent and selective DOT1L methyltransferase inhibitor with IC50 of 0.3 nM; selectively kill mixed lineage leukaemia cells.</t>
  </si>
  <si>
    <t>DOT1L</t>
  </si>
  <si>
    <t xml:space="preserve">1. Yu W, et al. Nat Commun. 2012;3:1288. </t>
  </si>
  <si>
    <t>T3085</t>
  </si>
  <si>
    <t>Piperacetazine</t>
  </si>
  <si>
    <t>3819-00-9</t>
  </si>
  <si>
    <t>C24H30N2O2S</t>
  </si>
  <si>
    <t>Piperacetazine is an antipsychotic prodrug, used forschizophrenia.</t>
  </si>
  <si>
    <t>1. Gallant DM, Bishop MP. Curr Ther Res Clin Exp. 1970 Jun;12(6):387-9.</t>
  </si>
  <si>
    <t>T3086</t>
  </si>
  <si>
    <t>Mesoridazine Besylate</t>
  </si>
  <si>
    <t>32672-69-8</t>
  </si>
  <si>
    <t>C27H32N2O4S3</t>
  </si>
  <si>
    <t>Mesoridazine (Serentil) is a piperidine neuroleptic drug belonging to the class of drugs called phenothiazines, used in the treatment of schizophrenia. It is a metabolite of thioridazine. The drug's name is derived from the methylsulfoxy and piperidine functional groups in its chemical structure.</t>
  </si>
  <si>
    <t xml:space="preserve">1. Im SH, et al. J Chromatogr B Analyt Technol Biomed Life Sci. 2014 May 1;958:117-23. </t>
  </si>
  <si>
    <t>T3087</t>
  </si>
  <si>
    <t>Allyl isothiocyanate</t>
  </si>
  <si>
    <t>57-06-7</t>
  </si>
  <si>
    <t>C4H5NS</t>
  </si>
  <si>
    <t>Allyl isothiocyanate, inhibited is a colorless to pale-yellow oily liquid with an irritating odor.</t>
  </si>
  <si>
    <t>TRP channel</t>
  </si>
  <si>
    <t>1. Banerjee A, et al.Food Chem. 2015 Sep 15;183:265-72.</t>
  </si>
  <si>
    <t>T3088</t>
  </si>
  <si>
    <t>N-Ethylmaleimide</t>
  </si>
  <si>
    <t>128-53-0</t>
  </si>
  <si>
    <t>N-ethylmaleimide is a sulfhydryl reagent that is widely used in experimental biochemical studies</t>
  </si>
  <si>
    <t>Cysteine protease</t>
  </si>
  <si>
    <t xml:space="preserve">1. Chen YQ, et al. J Biophotonics. 2014 Aug;7(8):647-55. </t>
  </si>
  <si>
    <t>T3089</t>
  </si>
  <si>
    <t>2-Amino-6-mercaptopurine</t>
  </si>
  <si>
    <t>154-42-7</t>
  </si>
  <si>
    <t>C5H5N5S</t>
  </si>
  <si>
    <t>Thioguanine, a purine antimetabolite, inhibits DNMT1 activity through ubiquitin-targeted degradation, used in the treatment of acute lymphoblastic leukemia, autoimmune disorders (e.g., Crohn's disease, rheumatoid arthritis) and organ transplant recipients.</t>
  </si>
  <si>
    <t>DNMT1</t>
  </si>
  <si>
    <t>1. Krynetskaia NF, et al. FASEB J,2000, 14(14), 2339-2344.</t>
  </si>
  <si>
    <t>T3090</t>
  </si>
  <si>
    <t>Abietic Acid</t>
  </si>
  <si>
    <t>514-10-3</t>
  </si>
  <si>
    <t>Abietic acid is the primary component of resin acid, is the primary irritant in pine wood and resin, isolated from rosin (via isomerization) and is the most abundant of several closely related organic acids that constitute most of rosin, the solid portion of the oleoresin of coniferous trees.</t>
  </si>
  <si>
    <t>PPAR activator; MMP inhibitor</t>
  </si>
  <si>
    <t>PPARα/γ; MMP-1</t>
  </si>
  <si>
    <t xml:space="preserve">1. Jeon Y, et al. Exp Dermatol. 2015 Feb;24(2):140-5. </t>
  </si>
  <si>
    <t>T3095</t>
  </si>
  <si>
    <t>Tyramine</t>
  </si>
  <si>
    <t>51-67-2</t>
  </si>
  <si>
    <t>Tyramine acts as a catecholamine releasing agent. Notably, it is unable to cross the blood-brain barrier, resulting in only nonpsychoactive peripheral sympathomimetic effects. A hypertensive crisis can result, however, from ingestion of tyramine-rich foods in conjunction with monoamine oxidase inhibitors (MAOIs)</t>
  </si>
  <si>
    <t>MAOs</t>
  </si>
  <si>
    <t xml:space="preserve">1. Grundemann D, et al. Nat Neurosci. 1998 Sep;1(5):349-51. </t>
  </si>
  <si>
    <t>T3096</t>
  </si>
  <si>
    <t>Potassium canrenoate</t>
  </si>
  <si>
    <t>2181-04-6</t>
  </si>
  <si>
    <t>C22H29KO4</t>
  </si>
  <si>
    <t>Potassium canrenoate is a synthetic pregnadiene derivative with anti-aldosterone activity.</t>
  </si>
  <si>
    <t xml:space="preserve">1. Alexandre J, et al. J Cardiovasc Pharmacol Ther. 2015 May;20(3):313-21. </t>
  </si>
  <si>
    <t>T3099</t>
  </si>
  <si>
    <t>EPZ5676</t>
  </si>
  <si>
    <t>1380288-87-8</t>
  </si>
  <si>
    <t>C30H42N8O3</t>
  </si>
  <si>
    <t>EPZ-5676 is an S-adenosyl methionine (SAM) competitive inhibitor of protein methyltransferase DOT1L with Ki of 80 pM, demonstrating &gt;37,000-fold selectivity against all other PMTs tested, inhibits H3K79 methylation in tumor. Phase 1.</t>
  </si>
  <si>
    <t>1. Robert A. Protein methyltransferases in Y. AACR Annual Meeting, 2013.</t>
  </si>
  <si>
    <t>T3102</t>
  </si>
  <si>
    <t>NS 1619</t>
  </si>
  <si>
    <t>153587-01-0</t>
  </si>
  <si>
    <t>C15H8F6N2O2</t>
  </si>
  <si>
    <t>NS1619 have been reported to have cardio-protective effects after ischemic-reperfusion injury.</t>
  </si>
  <si>
    <t xml:space="preserve">Membrane Transporter/Ion Channel </t>
  </si>
  <si>
    <t xml:space="preserve">Potassium Channel </t>
  </si>
  <si>
    <t>1. Kurra V, et al. BMC Nephrol. 2015 Mar 27;16:35.</t>
  </si>
  <si>
    <t>T3103</t>
  </si>
  <si>
    <t>L67</t>
  </si>
  <si>
    <t>325970-71-6</t>
  </si>
  <si>
    <t>C16H14Br2N4O4</t>
  </si>
  <si>
    <t>L67 is a novel, competitive human DNA ligase inhibitor, inhibits DNA ligases I and III with IC50 of 10 μM and 10 μM.</t>
  </si>
  <si>
    <t>DNA ligases</t>
  </si>
  <si>
    <t>1. Chen X, et al. Y Res. 2008 May 1;68(9):3169-3177.</t>
  </si>
  <si>
    <t>T3104</t>
  </si>
  <si>
    <t>LY2608204</t>
  </si>
  <si>
    <t>1234703-40-2</t>
  </si>
  <si>
    <t>C28H37N3O3S3</t>
  </si>
  <si>
    <t>LY2608204 activates glucokinase (GK) with EC50 of 42 nM. Phase 2.</t>
  </si>
  <si>
    <t>Glucokinase</t>
  </si>
  <si>
    <t>T3105</t>
  </si>
  <si>
    <t>PFK-158</t>
  </si>
  <si>
    <t>1462249-75-7</t>
  </si>
  <si>
    <t>C18H11F3N2O</t>
  </si>
  <si>
    <t>PFK-158 is a potent and selective inhibitor of PFKFB3 that is currently being investigated in a phase I study in patients with advanced solid malignancies.</t>
  </si>
  <si>
    <t>PFKFB3</t>
  </si>
  <si>
    <t>1. Rebecca Redman, et al. Y Res August 1, 2015 75; CT206.</t>
  </si>
  <si>
    <t>T3106</t>
  </si>
  <si>
    <t>C-DIM12</t>
  </si>
  <si>
    <t>178946-89-9</t>
  </si>
  <si>
    <t>C23H17ClN2</t>
  </si>
  <si>
    <t>C-DIM12 induced expression of Nurr1-regulated genes that was abolished by Nurr1 knockdown. C-DIM12 increased expression of transfected human Nurr1, induced Nurr1 protein expression in primary dopaminergic neurons and enhanced neuronal survival from exposure to 6-OHDA.</t>
  </si>
  <si>
    <t>Nurr1 activator</t>
  </si>
  <si>
    <t xml:space="preserve">1. Hammond SL, Safe S, Tjalkens RB. Neurosci Lett. 2015 Oct 21;607:83-9. </t>
  </si>
  <si>
    <t>T3107</t>
  </si>
  <si>
    <t>Alvelestat (AZD9668)</t>
  </si>
  <si>
    <t>848141-11-7</t>
  </si>
  <si>
    <t>C25H22F3N5O4S</t>
  </si>
  <si>
    <t>Alvelestat (AZD9668) is an oral, highly selective inhibitor of neutrophil elastase (NE) with IC50 and Ki of 12 nM and 9.4 nM, at least 600-fold more selective over other serine proteases. Phase 2.</t>
  </si>
  <si>
    <t>neutrophil elastase</t>
  </si>
  <si>
    <t>1. Stevens T, et al. J Pharmacol Exp Ther. 2011, 339(1), 313-320.</t>
  </si>
  <si>
    <t>T3108</t>
  </si>
  <si>
    <t>CUDC-101</t>
  </si>
  <si>
    <t>1012054-59-9</t>
  </si>
  <si>
    <t>C24H26N4O4</t>
  </si>
  <si>
    <t>Breast Cancer; Gastric Cancer; Head And Neck Cancer; Liver Cancer; Non-Small Cell Lung Cancer; Solid Tumours</t>
  </si>
  <si>
    <t>CUDC-101 is a potent multi-targeted inhibitor against HDAC, EGFR and HER2 with IC50 of 4.4 nM, 2.4 nM, and 15.7 nM, and inhibits class I/II HDACs, but not class III, Sir-type HDACs. Phase 1.</t>
  </si>
  <si>
    <t>EGFR , HDAC , HDAC1 , HDAC6 , HDAC3</t>
  </si>
  <si>
    <t>1. Cai X, et al. J Med Chem, 2010, 53(5), 2000-2009.</t>
  </si>
  <si>
    <t>T3109</t>
  </si>
  <si>
    <t>SP600125</t>
  </si>
  <si>
    <t>129-56-6</t>
  </si>
  <si>
    <t>C14H8N2O</t>
  </si>
  <si>
    <t>Immunology/ Respiratory/ Cancer</t>
  </si>
  <si>
    <t>Allotransplant Rejection; Asthma; Cancer; Cerebral Ischaemia; Rheumatoid Arthritis</t>
  </si>
  <si>
    <t>SP600125 is a broad-spectrum JNK inhibitor for JNK1, JNK2 and JNK3 with IC50 of 40 nM, 40 nM and 90 nM, respectively; 10-fold greater selectivity against MKK4, 25-fold greater selectivity against MKK3, MKK6, PKB, and PKCα, and 100-fold selectivity against ERK2, p38, Chk1, EGFR etc.</t>
  </si>
  <si>
    <t>JNK1,JNK2,Aurora A,TrkA,JNK3,FLT3,MKK4,MKK6</t>
  </si>
  <si>
    <t>1. Bennett BL, et al. Proc Natl Acad Sci U S A, 2001, 98(24), 13681-13686.</t>
  </si>
  <si>
    <t>T0400</t>
  </si>
  <si>
    <t>Nitroxoline</t>
  </si>
  <si>
    <t>4008-48-4</t>
  </si>
  <si>
    <t>C9H6N2O3</t>
  </si>
  <si>
    <t xml:space="preserve">Nitroxoline is a urinary antibacterial agent active against susceptible gram-positive and gram-negative organisms commonly found in urinary tract infections. It is a fluorquinolone that is active against bacterial gyrases. </t>
  </si>
  <si>
    <t>Fe2+/Zn2+ ions</t>
  </si>
  <si>
    <t>1. Chang WL, et al. Oncotarget. 2015 Nov 24;6(37):39806-20.</t>
  </si>
  <si>
    <t>T3111</t>
  </si>
  <si>
    <t>LY2835219 mesylate</t>
  </si>
  <si>
    <t>1231930-82-7</t>
  </si>
  <si>
    <t>C27H32F2N8·CH4O3S</t>
  </si>
  <si>
    <t>LY2835219 is a potent and selective inhibitor of CDK4 and CDK6 with IC50 of 2 nM and 10 nM in cell-free assays, respectively. Phase 3.</t>
  </si>
  <si>
    <t>Cell cycle/Checkpoint</t>
  </si>
  <si>
    <t>CDK4;CDK6</t>
  </si>
  <si>
    <t>1. Sanchez-Martinez et al. Mol Y Ther, 2011,10(11 Suppl), Abstract nr B234.</t>
  </si>
  <si>
    <t>T3113</t>
  </si>
  <si>
    <t>Foretinib (GSK1363089)</t>
  </si>
  <si>
    <t>849217-64-7</t>
  </si>
  <si>
    <t>C34H34F2N4O6</t>
  </si>
  <si>
    <t>Breast Cancer; Gastric Cancer; Head And Neck Cancer; Liver Cancer; Non-Small Cell Lung Cancer; Renal Cancer</t>
  </si>
  <si>
    <t>Foretinib (GSK1363089) is an ATP-competitive inhibitor of HGFR and VEGFR, mostly for Met and KDR with IC50 of 0.4 nM and 0.9 nM. Less potent against Ron, Flt-1/3/4, Kit, PDGFRα/β and Tie-2, and little activity to FGFR1 and EGFR. Phase 2.</t>
  </si>
  <si>
    <t>Met , KDR , Tie-2 , VEGFR3/FLT4 , RON</t>
  </si>
  <si>
    <t>1. Qian F, et al. Y Res, 2009, 69(20), 8009-8016.</t>
  </si>
  <si>
    <t>T3114</t>
  </si>
  <si>
    <t>Povidone-iodine (PVP-I)</t>
  </si>
  <si>
    <t>25655-41-8</t>
  </si>
  <si>
    <t>C6H9I2NO</t>
  </si>
  <si>
    <t>Infection In Wounds</t>
  </si>
  <si>
    <t>Povidone-iodine is an iodinated polyvinyl polymer used as topical antiseptic in surgery and for skin and mucous membrane infections, also as aerosol. The iodine may be radiolabeled for research purposes.</t>
  </si>
  <si>
    <t>T3115</t>
  </si>
  <si>
    <t>Nicarbazin</t>
  </si>
  <si>
    <t>330-95-0</t>
  </si>
  <si>
    <t>C19H18N6O6</t>
  </si>
  <si>
    <t>Coccidium</t>
  </si>
  <si>
    <t>Nicarbazin is an equimolar complex of 4,4'-Dinitrocarbanilide and 2-Hydroxy-4,6-dimethylpyrimidine. A coccidiostat for poultry.</t>
  </si>
  <si>
    <t>1. Danaher M, et al. Food Addit Contam Part A Chem Anal Control Expo Risk Assess. 2008 Jan;25(1):32-40. Epub 2007 Oct 22.</t>
  </si>
  <si>
    <t>T3116</t>
  </si>
  <si>
    <t xml:space="preserve">Atorvastatin Calcium </t>
  </si>
  <si>
    <t>134523-03-8</t>
  </si>
  <si>
    <t>2(C33H34FN2O5)·Ca</t>
  </si>
  <si>
    <t>Cardiovascular Disorders; Heart Failure; Hypercholesterolaemia; Hyperlipoproteinaemia Type Iia; Hyperlipoproteinaemia Type Iii; Hypertriglyceridaemia; Low Hdl Cholesterol</t>
  </si>
  <si>
    <t>Atorvastatin hemicalcium salt (Atorvastatin hemicalcium; Lipitor) is a potent HMG-CoA reductase inhibitor (IC50 = 8 nM).</t>
  </si>
  <si>
    <t>HMG-CoA reductase</t>
  </si>
  <si>
    <t>1. Hernández-Perera O, et al. J Clin Invest, 1998, 101(12), 2711-2719.</t>
  </si>
  <si>
    <t>T3117</t>
  </si>
  <si>
    <t>Marbofloxacin</t>
  </si>
  <si>
    <t>115550-35-1</t>
  </si>
  <si>
    <t>C17H19FN4O4</t>
  </si>
  <si>
    <t>Marbofloxacin is a potent antibiotic inhibiting bacterial DNA replication.</t>
  </si>
  <si>
    <t>Topoisomerase II, Topoisomerase IV</t>
  </si>
  <si>
    <t>1. Voermans M, et al. J Vet Pharmacol Ther, 2006, 29(6), 555-560.</t>
  </si>
  <si>
    <t>T3121</t>
  </si>
  <si>
    <t>Betulin</t>
  </si>
  <si>
    <t>473-98-3</t>
  </si>
  <si>
    <t>C30H50O2</t>
  </si>
  <si>
    <t>Betulin (lup-20(29)-ene-3β,28-diol) is an abundant, naturally occurring triterpene. It is commonly isolated from the bark of birch trees where it forms up to 30% of the dry weight of the extractive and is found in birch sap as well.</t>
  </si>
  <si>
    <t>1. Zhao H, et al. Life Sci. 2016 Jan 1;144:185-93.</t>
  </si>
  <si>
    <t>T3122</t>
  </si>
  <si>
    <t>(+)-Fangchinoline</t>
  </si>
  <si>
    <t>436-77-1</t>
  </si>
  <si>
    <t>T3123</t>
  </si>
  <si>
    <t>Allicin</t>
  </si>
  <si>
    <t>539-86-6</t>
  </si>
  <si>
    <t>C6H10OS2</t>
  </si>
  <si>
    <t>HIV Infections</t>
  </si>
  <si>
    <t>Allicin is an organosulfur compound obtained from garlic, a species in the family Alliaceae.</t>
  </si>
  <si>
    <t>1. Kourounakis PN, Rekka EA. Res Commun Chem Pathol Pharmacol. 1991 Nov;74(2):249-52.</t>
  </si>
  <si>
    <t>T3124</t>
  </si>
  <si>
    <t>Carbendazim</t>
  </si>
  <si>
    <t>10605-21-7</t>
  </si>
  <si>
    <t>C9H9N3O2</t>
  </si>
  <si>
    <t>Carbendazim is a broad-spectrum benzimidazole antifungal with potential antimitotic and antineoplastic activities.</t>
  </si>
  <si>
    <t xml:space="preserve">1. Jiang J, et al. Toxicol In Vitro. 2015 Oct;29(7):1473-81. </t>
  </si>
  <si>
    <t>T3125</t>
  </si>
  <si>
    <t>Amikacin Sulfate Salt</t>
  </si>
  <si>
    <t>149022-22-0</t>
  </si>
  <si>
    <t>C22H45N5O17S</t>
  </si>
  <si>
    <t>Bacterial Infections</t>
  </si>
  <si>
    <t>T3126</t>
  </si>
  <si>
    <t>Bethanechol chloride</t>
  </si>
  <si>
    <t>590-63-6</t>
  </si>
  <si>
    <t>C7H17N2O2·Cl</t>
  </si>
  <si>
    <t>Urinary Retention</t>
  </si>
  <si>
    <t>Bethanechol chloride is a selective muscarinic receptor agonist without any effect on nicotinic receptors.</t>
  </si>
  <si>
    <t>muscarinic receptor</t>
  </si>
  <si>
    <t>1. Harbaugh RE, et al. J Neurosurg. 1989 Oct;71(4):481-6.</t>
  </si>
  <si>
    <t>T3127</t>
  </si>
  <si>
    <t>Glycinamide Hydrochloride</t>
  </si>
  <si>
    <t>1668-10-6</t>
  </si>
  <si>
    <t>C2H7ClN2O</t>
  </si>
  <si>
    <t>Glycinamide, a glycine pro-drug, induces antinociception by intraperitoneal or oral ingestion in ovariectomized rats.</t>
  </si>
  <si>
    <t xml:space="preserve">1. Beyer C, et al. Life Sci. 2013 Mar 21;92(10):576-81. </t>
  </si>
  <si>
    <t>T3129</t>
  </si>
  <si>
    <t>Testosterone Enanthate</t>
  </si>
  <si>
    <t>315-37-7</t>
  </si>
  <si>
    <t>C26H40O3</t>
  </si>
  <si>
    <t>Testosterone Enanthate is a long-acting intramuscular form of the androgen testosterone. Testosterone inhibits gonadotropin secretion from the pituitary gland and ablates estrogen production in the ovaries, thereby decreasing endogenous estrogen levels.</t>
  </si>
  <si>
    <t>1. Camozzi V, et al. J Endocrinol Invest. 2015 Apr;38(4):389-97.</t>
  </si>
  <si>
    <t>T3130</t>
  </si>
  <si>
    <t>Testosterone Phenylpropionate</t>
  </si>
  <si>
    <t>1255-49-8</t>
  </si>
  <si>
    <t>C28H36O3</t>
  </si>
  <si>
    <t>Hypoandrogenism</t>
  </si>
  <si>
    <t>Testosterone Phenylpropionate has an active life of 4-5 day. Release time-wise, it is directly in the middle of the Propionate (short) and Cypionate (long) versions of Testosterone.</t>
  </si>
  <si>
    <t>1. Jakubovic A, Cekan Z. Acta Endocrinol (Copenh). 1967 Oct;56(2):197-202.</t>
  </si>
  <si>
    <t>T0170</t>
  </si>
  <si>
    <t>Fosfomycin calcium</t>
  </si>
  <si>
    <t>26472-47-9</t>
  </si>
  <si>
    <t>C3H5CaO4P</t>
  </si>
  <si>
    <t>Enteritis; Bacillary Dysentery</t>
  </si>
  <si>
    <t>Fosfomycin calcium is an antibiotics, used in urinary tract infections and intestinal infections caused by susceptible strains.</t>
  </si>
  <si>
    <t>1. Matsumoto T, et al. J Infect ChemOthers. 2011 Feb;17(1):80-6.</t>
  </si>
  <si>
    <t>T3136</t>
  </si>
  <si>
    <t>Methylcobalamin</t>
  </si>
  <si>
    <t>13422-55-4</t>
  </si>
  <si>
    <t>C63H91CoN13O14P</t>
  </si>
  <si>
    <t>Peripheral Neuropathy;  Diabetic Neuropathy; Amyotrophic Lateral Sclerosis</t>
  </si>
  <si>
    <t>Methylcobalamin a cobalamin, is a form of vitamin B12.</t>
  </si>
  <si>
    <t>1. Kumudha A, et al. Food Chem. 2015 Mar 1;170:316-20.</t>
  </si>
  <si>
    <t>T3137</t>
  </si>
  <si>
    <t>Boldenone Undecylenate</t>
  </si>
  <si>
    <t>13103-34-9</t>
  </si>
  <si>
    <t>C30H44O3</t>
  </si>
  <si>
    <t>muscle growth</t>
  </si>
  <si>
    <t>Boldenone undecylenate(Equipoise) is a synthetic steroid which has a similar effect as the natural steroid testosterone; it is frequently used in veterinary medicine, though it is also used in humans.</t>
  </si>
  <si>
    <t>Androgen receptor agonist</t>
  </si>
  <si>
    <t>1. Oda SS, El-Ashmawy IM. Int J Exp Pathol. 2012 Jun;93(3):172-8.</t>
  </si>
  <si>
    <t>T3138</t>
  </si>
  <si>
    <t>Astaxanthin</t>
  </si>
  <si>
    <t>472-61-7</t>
  </si>
  <si>
    <t>C40H52O4</t>
  </si>
  <si>
    <t>Cardiovascular system/ Metbolism/ Immunology</t>
  </si>
  <si>
    <t>Hypertriglyceridaemia; Liver Disorders; Metabolic Syndrome; Rheumatoid Arthritis; Thrombosis</t>
  </si>
  <si>
    <t>Astaxanthin is a natural dietary component. Natural astaxanthin is generally recognized as safe (GRAS) by the FDA</t>
  </si>
  <si>
    <t>1. Zhang J, et al. J Cell Mol Med. 2015 Sep;19(9):2215-31.</t>
  </si>
  <si>
    <t>T3139</t>
  </si>
  <si>
    <t>SULTAMICILLIN TOSYLATE</t>
  </si>
  <si>
    <t>83105-70-8</t>
  </si>
  <si>
    <t>C32H38N4O12S3</t>
  </si>
  <si>
    <t>Skin And Soft Tissue Infections; Respiratory Tract Infections; Urinary Tract Infections</t>
  </si>
  <si>
    <t>Sultamicillin is an oral form of the antibiotic combination (codrug or mutual prodrug) ampicillin/sulbactam.</t>
  </si>
  <si>
    <t xml:space="preserve">1. Friedel HA, et al. Drugs. 1989 Apr;37(4):491-522. </t>
  </si>
  <si>
    <t>T3140</t>
  </si>
  <si>
    <t>Lorcaserin</t>
  </si>
  <si>
    <t>616202-92-7</t>
  </si>
  <si>
    <t>C11H14ClN</t>
  </si>
  <si>
    <t>Lorcaserin(APD356) is a selective full agonist of human 5-HT2C receptor with Ki of 15 nM.</t>
  </si>
  <si>
    <t>5-HT receptor agonist</t>
  </si>
  <si>
    <t>5-HT2c receptor</t>
  </si>
  <si>
    <t>1. Chan EW, et al. Obes Rev. 2013 Jan 21.</t>
  </si>
  <si>
    <t>T3141</t>
  </si>
  <si>
    <t>Bendazac L-lysine</t>
  </si>
  <si>
    <t>81919-14-4</t>
  </si>
  <si>
    <t>C22H28N4O5</t>
  </si>
  <si>
    <t>Age Related Cataract</t>
  </si>
  <si>
    <t>1. Iuliano G, et al. Enzyme. 1989;42(4):235-7.</t>
  </si>
  <si>
    <t>T3142</t>
  </si>
  <si>
    <t>Drostanolone Propionate</t>
  </si>
  <si>
    <t>521-12-0</t>
  </si>
  <si>
    <t>C23H36O3</t>
  </si>
  <si>
    <t>Eunuchism</t>
  </si>
  <si>
    <t xml:space="preserve">Dromostanolone Propionate is the propionate salt form of dromostanolone, a synthetic anabolic steroid related to dihydrotestosterone that has antiestrogenic effects. Dromostanolone inhibits the growth of estrogen receptor-presenting breast Ys; its virilizing effects limit its clinical usefulness. </t>
  </si>
  <si>
    <t>1. Trams G. Eur J Y. 1977 Feb;13(2):149-53.</t>
  </si>
  <si>
    <t>T3143</t>
  </si>
  <si>
    <t>Mesterolone</t>
  </si>
  <si>
    <t>1424-00-6</t>
  </si>
  <si>
    <t>C20H32O2</t>
  </si>
  <si>
    <t>Mesterolone is an orally applicable androgen and dihydrotestosterone (DHT) derivative.</t>
  </si>
  <si>
    <t xml:space="preserve">1. Lu J, et al. J Mass Spectrom. 2015 Jan;50(1):153-9. </t>
  </si>
  <si>
    <t>T3145</t>
  </si>
  <si>
    <t>D-(+)-Trehalose dihydrate</t>
  </si>
  <si>
    <t>6138-23-4</t>
  </si>
  <si>
    <t>C12H26O13</t>
  </si>
  <si>
    <t>Oculopharyngeal muscular dystrophy</t>
  </si>
  <si>
    <t>Trehalose is a natural alpha-linked disaccharide formed by an α,α-1,1-glucoside bond between two α-glucose units.</t>
  </si>
  <si>
    <t xml:space="preserve">1. Sapir L, Harries D. J Phys Chem B. 2011 Feb 3;115(4):624-34. </t>
  </si>
  <si>
    <t>T3146</t>
  </si>
  <si>
    <t>PD1-PDL1 inhibitor 2</t>
  </si>
  <si>
    <t>1675203-84-5</t>
  </si>
  <si>
    <t>PD1-PDL1 inhibitor 2 is a inhibitor of the PD-1 (Programmed death- 1) /PD-Ll (Programmed death-ligand 1) protein/protein interaction, extracted from patent WO/2015034820 A1, compound example 202.</t>
  </si>
  <si>
    <t>PD-1/PD-L1 inhibitor</t>
  </si>
  <si>
    <t>PD-1/PD-L1</t>
  </si>
  <si>
    <t>1. Louis S. Chupak, et al. Compounds useful as immunomodulators</t>
  </si>
  <si>
    <t>T3147</t>
  </si>
  <si>
    <t>Pyrrolidinedithiocarbamate ammonium(PDTC)</t>
  </si>
  <si>
    <t>5108-96-3</t>
  </si>
  <si>
    <t>C5H12N2S2</t>
  </si>
  <si>
    <t>Pyrrolidinedithiocarbamate ammonium is a selective NF-&amp;kappa;B inhibitor, inhibits translation of nitric oxide synthase mRNA to prevent induction.</t>
  </si>
  <si>
    <t>1. Qin JD, et al. Pharm Biol. 2014 Nov;52(11):1460-1466.</t>
  </si>
  <si>
    <t>T3152</t>
  </si>
  <si>
    <t>Harmol</t>
  </si>
  <si>
    <t>487-03-6</t>
  </si>
  <si>
    <t>C12H10N2O</t>
  </si>
  <si>
    <t>Harmol is a β-carboline isolated from nature.</t>
  </si>
  <si>
    <t>1. Abe A, et al. Biol Pharm Bull. 2011;34(8):1264-72.</t>
  </si>
  <si>
    <t>T3154</t>
  </si>
  <si>
    <t>Citral</t>
  </si>
  <si>
    <t>5392-40-5</t>
  </si>
  <si>
    <t>Citral is a clear yellow colored liquid with a lemon-like odor. Less dense than water and insoluble in water. Toxic by ingestion. Used to make other chemicals.</t>
  </si>
  <si>
    <t xml:space="preserve">1. Zheng S, et al. Food Chem. 2015 Jul 1;178:76-81. </t>
  </si>
  <si>
    <t>T3158</t>
  </si>
  <si>
    <t>HARMANE</t>
  </si>
  <si>
    <t>486-84-0</t>
  </si>
  <si>
    <t>Harmane (harman) is a bio-active β-Carboline and monoamine oxidase inhibitor found in coffee and tobacco smoke.</t>
  </si>
  <si>
    <t>bio-active β-Carboline, monoamine oxidase inhibitor</t>
  </si>
  <si>
    <t>1. Jakobsen H, et al. PLoS One. 2013;8(3):e60519.</t>
  </si>
  <si>
    <t>T3159</t>
  </si>
  <si>
    <t>Guaiazulene</t>
  </si>
  <si>
    <t>489-84-9</t>
  </si>
  <si>
    <t>C15H18</t>
  </si>
  <si>
    <t xml:space="preserve">A derivative of azulene, guaiazulene is a bicyclic sesquiterpene that is a constituent of some essential oils, mainly oil of guaiac and chamomile oil, which also serve as its commercial sources. </t>
  </si>
  <si>
    <t>1. Togar B, et al. J Intercult Ethnopharmacol. 2015 Jan-Mar;4(1):29-33.</t>
  </si>
  <si>
    <t>T6002</t>
  </si>
  <si>
    <t>Enzalutamide (MDV3100)</t>
  </si>
  <si>
    <t>915087-33-1</t>
  </si>
  <si>
    <t>C21H16F4N4O2S</t>
  </si>
  <si>
    <t>Enzalutamide (MDV3100) is an androgen-receptor (AR) antagonist with IC50 of 36 nM.</t>
  </si>
  <si>
    <t>1. Tran C, et al, Science, 2009, 324 (5928), 787-790.</t>
  </si>
  <si>
    <t>T6004</t>
  </si>
  <si>
    <t>Tetrahydropapaverine hydrochloride</t>
  </si>
  <si>
    <t>6429-04-5</t>
  </si>
  <si>
    <t>C20H25NO4·HCl</t>
  </si>
  <si>
    <t>Tetrahydropapaverine, one of the TIQs and an analogue of salsolinol and tetrahydropapaveroline, has been reported to have neurotoxic effects on dopamine neurons.</t>
  </si>
  <si>
    <t>Hydroxylase inhibitor</t>
  </si>
  <si>
    <t>Tryptophan hydroxylase</t>
  </si>
  <si>
    <t>1. Kim EI, et al. Life Sci, 2004, 75(16), 1949-1957.</t>
  </si>
  <si>
    <t>T6034</t>
  </si>
  <si>
    <t>UMI-77</t>
  </si>
  <si>
    <t>518303-20-3</t>
  </si>
  <si>
    <t>C18H14BrNO5S2</t>
  </si>
  <si>
    <t>UMI-77 is a selective Mcl-1 inhibitor with Ki of 490 nM, showing selectivity over other members of Bcl-2 family.</t>
  </si>
  <si>
    <t>Mcl-1</t>
  </si>
  <si>
    <t>1. Abulwerdi F, et al. Mol Y Ther. 2014, 13(3), 565-575.</t>
  </si>
  <si>
    <t>T6045</t>
  </si>
  <si>
    <t>Torin 1</t>
  </si>
  <si>
    <t>1222998-36-8</t>
  </si>
  <si>
    <t>C35H28F3N5O2</t>
  </si>
  <si>
    <t>Torin 1 is a potent inhibitor of mTORC1/2 with IC50 of 2 nM/10 nM; exhibits 1000-fold selectivity for mTOR than PI3K.</t>
  </si>
  <si>
    <t>mTORC1 , mTOR , DNA-PK , mTORC2 , p110γ</t>
  </si>
  <si>
    <t>1. Thoreen CC, et al, J Biol Chem, 2009, 284(12), 8023-8032.</t>
  </si>
  <si>
    <t>T6066</t>
  </si>
  <si>
    <t>SCH772984</t>
  </si>
  <si>
    <t>942183-80-4</t>
  </si>
  <si>
    <t>C33H33N9O2</t>
  </si>
  <si>
    <t>SCH772984 is a novel, specific inhibitor of ERK1/2 with IC50 of 4 nM and 1 nM, respectively.</t>
  </si>
  <si>
    <t>ERK2 , ERK1 , MEK1</t>
  </si>
  <si>
    <t>1. Morris EJ, et al. Y Discov, 2013 Apr 29.</t>
  </si>
  <si>
    <t>T6078</t>
  </si>
  <si>
    <t>Saracatinib (AZD0530)</t>
  </si>
  <si>
    <t>379231-04-6</t>
  </si>
  <si>
    <t>C27H32ClN5O5</t>
  </si>
  <si>
    <t>Alzheimer'S Disease; Breast Cancer</t>
  </si>
  <si>
    <t>Saracatinib (AZD0530) is a potent Src inhibitor with IC50 of 2.7 nM, and potent to c-Yes, Fyn, Lyn, Blk, Fgr and Lck; less active for Abl and EGFR (L858R and L861Q). Phase 2/3.</t>
  </si>
  <si>
    <t>c-Src , LCK , c-YES , EGFR (L861Q) , Lyn</t>
  </si>
  <si>
    <t>1. Chang YM, Oncogene, 2008, 27(49), 6365-6375.</t>
  </si>
  <si>
    <t>T6099</t>
  </si>
  <si>
    <t>GKT137831</t>
  </si>
  <si>
    <t>1218942-37-0</t>
  </si>
  <si>
    <t>C21H19ClN4O2</t>
  </si>
  <si>
    <t>Diabetic Nephropathies</t>
  </si>
  <si>
    <t>GKT137831 is a potent, dual NADPH oxidase NOX1/NOX4 inhibitor with Ki of 110 nM and 140 nM, respectively. Phase 2.</t>
  </si>
  <si>
    <t>NOX1 , NOX4</t>
  </si>
  <si>
    <t xml:space="preserve">1. Aoyama T, et al. Hepatology. 2012, 56(6), 2316-2327. </t>
  </si>
  <si>
    <t>T6116</t>
  </si>
  <si>
    <t>Bleomycin Sulfate</t>
  </si>
  <si>
    <t>9041-93-4</t>
  </si>
  <si>
    <t>C55H85N17O25S4</t>
  </si>
  <si>
    <t>Breast Cancer; Head And Neck Cancer; Malignant Melanoma</t>
  </si>
  <si>
    <t>Bleomycin Sulfate is a glycopeptide antibiotic and an antiY agent for squamous cell carcinomas (SCC) with IC50 of 4 nM in UT-SCC-19A cells.</t>
  </si>
  <si>
    <t>UT-SCC-19A</t>
  </si>
  <si>
    <t>1. Jääskelä-Saari HA, et al. Acta Otolaryngol Suppl. 1997, 529, 241-244.</t>
  </si>
  <si>
    <t>T6131</t>
  </si>
  <si>
    <t>Pimasertib (AS-703026)</t>
  </si>
  <si>
    <t>1236699-92-5</t>
  </si>
  <si>
    <t>C15H15FIN3O3</t>
  </si>
  <si>
    <t>Pimasertib (AS-703026) is a highly selective, potent, ATP non-competitive allosteric inhibitor of MEK1/2 with IC50 of 5 nM-2 μM in MM cell lines. Phase 2.</t>
  </si>
  <si>
    <t>MEK1/2 (MM cell line)</t>
  </si>
  <si>
    <t>1. Kim K, et al. Br J Haematol, 2010, 149(4), 537-549.</t>
  </si>
  <si>
    <t>T6173</t>
  </si>
  <si>
    <t>BI 2536</t>
  </si>
  <si>
    <t>755038-02-9</t>
  </si>
  <si>
    <t>C28H39N7O3</t>
  </si>
  <si>
    <t>Acute Myeloid Leukaemia; Non-Hodgkin'S Lymphoma; Non-Small Cell Lung Cancer; Pancreatic Cancer; Prostate Cancer; Small Cell Lung Cancer; Solid Tumours</t>
  </si>
  <si>
    <t>BI2536 is a potent Plk1 inhibitor with IC50 of 0.83 nM. It shows 4- and 11-fold greater selectivity against Plk2 and Plk3. Phase 2.</t>
  </si>
  <si>
    <t>PLK1 , PLK2 , PLK3 , PI3Kα , Met</t>
  </si>
  <si>
    <t>1. Steegmaier M, et al. Curr Biol, 2007, 17(4), 316-322.</t>
  </si>
  <si>
    <t>T6184</t>
  </si>
  <si>
    <t>TSU-68 (SU6668, Orantinib)</t>
  </si>
  <si>
    <t>252916-29-3</t>
  </si>
  <si>
    <t>C18H18N2O3</t>
  </si>
  <si>
    <t>TSU-68 (SU6668, Orantinib) has greatest potency against PDGFR autophosphorylation with Ki of 8 nM, but also strongly inhibits Flk-1 and FGFR1 trans-phosphorylation, little activity against IGF-1R, Met, Src, Lck, Zap70, Abl and CDK2; does not inhibit EGFR. Phase 3.</t>
  </si>
  <si>
    <t>PDGFRβ , FGFR1 , Flk1</t>
  </si>
  <si>
    <t>1. Laird AD, et al. Y Res, 2000, 60(15), 4152-4160.</t>
  </si>
  <si>
    <t>T6189</t>
  </si>
  <si>
    <t>PD0325901</t>
  </si>
  <si>
    <t>391210-10-9</t>
  </si>
  <si>
    <t>C16H14F3IN2O4</t>
  </si>
  <si>
    <t>Neurofibromatoses; Colorectal Cancer</t>
  </si>
  <si>
    <t>PD0325901 (PD325901) is a selective and non ATP-competitive MEK inhibitor with IC50 of 0.33 nM, roughly 500-fold more potent than CI-1040 on phosphorylation of ERK1 and ERK2. Phase 2.</t>
  </si>
  <si>
    <t>1. Barrett SD, et al. Bioorg Med Chem Lett, 2008, 18(24), 6501-6504.</t>
  </si>
  <si>
    <t>T6197</t>
  </si>
  <si>
    <t>PJ34</t>
  </si>
  <si>
    <t>344458-19-1</t>
  </si>
  <si>
    <t>C17H17N3O2</t>
  </si>
  <si>
    <t>PJ34 HCl is the hydrochloride salt of PJ34, which is a PARP inhibitor with EC50 of 20 nM and is equally potent to PARP1/2.</t>
  </si>
  <si>
    <t>T6202</t>
  </si>
  <si>
    <t>DAPT (GSI-IX)</t>
  </si>
  <si>
    <t>208255-80-5</t>
  </si>
  <si>
    <t>C23H26F2N2O4</t>
  </si>
  <si>
    <t>DAPT (GSI-IX) is a novel γ-secretase inhibitor, which inhibits Aβ production with IC50 of 20 nM in HEK 293 cells.</t>
  </si>
  <si>
    <t>Aβ , γ secretase(Aβ)</t>
  </si>
  <si>
    <t>1. Dovey HF, et al. J Neurochem. 2001, 76(1), 173-181.</t>
  </si>
  <si>
    <t>T6211</t>
  </si>
  <si>
    <t>Posaconazole</t>
  </si>
  <si>
    <t>171228-49-2</t>
  </si>
  <si>
    <t>C37H42F2N8O4</t>
  </si>
  <si>
    <t>Aspergillosis; Candidiasis; Mycoses; Oropharyngeal Candidiasis</t>
  </si>
  <si>
    <t>demethylase inhibitor</t>
  </si>
  <si>
    <t>1. Benaim G, et al. J Med Chem. 2006, 49(3), 892-389.</t>
  </si>
  <si>
    <t>T6214</t>
  </si>
  <si>
    <t>Emtricitabine</t>
  </si>
  <si>
    <t>143491-57-0</t>
  </si>
  <si>
    <t>C8H10FN3O3S</t>
  </si>
  <si>
    <t>Emtricitabine (FTC) is a nucleoside reverse transcriptase inhibitor that has activity against both human immunodeficiency virus (HIV) and hepatitis B virus.</t>
  </si>
  <si>
    <t>Reverse transcriptase</t>
  </si>
  <si>
    <t>1. Venhoff N, et al. Antivir Ther, 2007, 12(7), 1075-1085.</t>
  </si>
  <si>
    <t>T6215</t>
  </si>
  <si>
    <t>Abiraterone Acetate</t>
  </si>
  <si>
    <t>154229-18-2</t>
  </si>
  <si>
    <t>Abiraterone Acetate is an acetate salt form of Abiraterone which is a steroidal cytochrome CYP17 inhibitor with IC50 of 72 nM.</t>
  </si>
  <si>
    <t>CYP17</t>
  </si>
  <si>
    <t>1. Pinto-Bazurco Mendieta MA, et al. J Med Chem. 2008, 51(16), 5009-5018.</t>
  </si>
  <si>
    <t>T6216</t>
  </si>
  <si>
    <t>Abiraterone</t>
  </si>
  <si>
    <t>154229-19-3</t>
  </si>
  <si>
    <t>C24H31NO</t>
  </si>
  <si>
    <t>Abiraterone (CB-7598) is a potent steroidal cytochrome P450 17alpha-hydroxylase-17,20-lyase (CYP17) inhibitor with an IC50 at 4 nM.</t>
  </si>
  <si>
    <t>1. Attard G, et al. J Clin Oncol. 2008, 26(28), 4563-4571.</t>
  </si>
  <si>
    <t>T6218</t>
  </si>
  <si>
    <t>Selumetinib (AZD6244)</t>
  </si>
  <si>
    <t>606143-52-6</t>
  </si>
  <si>
    <t>C17H15BrClFN4O3</t>
  </si>
  <si>
    <t>Non-Small Cell Lung Cancer; Thyroid Cancer</t>
  </si>
  <si>
    <t>Selumetinib (AZD6244) is a potent, highly selective MEK1 inhibitor with IC50 of 14 nM, also inhibits ERK1/2 phosphorylation with IC50 of 10 nM, no inhibition to p38α, MKK6, EGFR, ErbB2, ERK2, B-Raf, etc. Phase 3.</t>
  </si>
  <si>
    <t>1. Huynh H, et al, Mol Y Therapy, 2007, 6 (1), 138-146</t>
  </si>
  <si>
    <t>T2395L</t>
  </si>
  <si>
    <t>Vortioxetine (Lu AA21004) HBr</t>
  </si>
  <si>
    <t>960203-27-4</t>
  </si>
  <si>
    <t>C18H22N2S·HBr</t>
  </si>
  <si>
    <t>SERT , 5-HT3A , 5-HT1A , 5-HT7 , 5-HT1B</t>
  </si>
  <si>
    <t>T6224</t>
  </si>
  <si>
    <t>Iniparib (BSI-201)</t>
  </si>
  <si>
    <t>160003-66-7</t>
  </si>
  <si>
    <t>C7H5IN2O3</t>
  </si>
  <si>
    <t>Brain Metastases; Breast Cancer; Fallopian Tube Cancer; Glioblastoma; Non-Small Cell Lung Cancer; Ovarian Cancer; Peritoneal Cancer; Solid Tumours; Uterine Cancer</t>
  </si>
  <si>
    <t>Iniparib (BSI-201) is a PARP1 inhibitor with demonstrated effectiveness in triple-negative breast Y (TNBC). Phase 3.</t>
  </si>
  <si>
    <t>PARP1</t>
  </si>
  <si>
    <t>1. Mendeleyev J, et al. Biochem Pharmacol, 1995, 50(5), 705-714.</t>
  </si>
  <si>
    <t>T6225</t>
  </si>
  <si>
    <t>Adenine hydrochloride</t>
  </si>
  <si>
    <t>2922-28-3</t>
  </si>
  <si>
    <t>C5H5N5·HCl</t>
  </si>
  <si>
    <t>leukopenia</t>
  </si>
  <si>
    <t>Adenine HCl is a hydrochloride salt form of adenine which is a purine derivative and a nucleobase with a variety of roles in biochemistry.</t>
  </si>
  <si>
    <t xml:space="preserve">1. Silwal P, et al. Mol Immunol. 2015 Jun;65(2):242-9. </t>
  </si>
  <si>
    <t>T6226</t>
  </si>
  <si>
    <t>Pemetrexed Disodium Hydrate</t>
  </si>
  <si>
    <t>357166-30-4</t>
  </si>
  <si>
    <t>C20H21N5O6·5/2H2O·2Na</t>
  </si>
  <si>
    <t>Pemetrexed Disodium Hydrate is a novel antifolate and antimetabolite for TS, DHFR and GARFT with Ki of 1.3 nM, 7.2 nM and 65 nM, respectively.</t>
  </si>
  <si>
    <t>TS , TS , DHFR  , DHFR  , GARFT</t>
  </si>
  <si>
    <t>T6227</t>
  </si>
  <si>
    <t>Benidipine hydrochloride</t>
  </si>
  <si>
    <t>91599-74-5</t>
  </si>
  <si>
    <t>Benidipine HCl is a hydrochloride salt form of benidipine which is a dihydropyridine calcium channel blocker.</t>
  </si>
  <si>
    <t>T6228</t>
  </si>
  <si>
    <t>Irinotecan</t>
  </si>
  <si>
    <t>97682-44-5</t>
  </si>
  <si>
    <t>C33H38N4O6</t>
  </si>
  <si>
    <t>Irinotecan is a topoisomerase I inhibitor for LoVo cells and HT-29 cells with IC50 of 15.8 μM and 5.17 μM, respectively.</t>
  </si>
  <si>
    <t>Topo I</t>
  </si>
  <si>
    <t>1. Pavillard V, et al. Y ChemOthers Pharmacol. 2002, 49(4), 329-335.</t>
  </si>
  <si>
    <t>T6230</t>
  </si>
  <si>
    <t>Imatinib (STI571)</t>
  </si>
  <si>
    <t>152459-95-5</t>
  </si>
  <si>
    <t>C29H31N7O</t>
  </si>
  <si>
    <t>Imatinib is a multi-target inhibitor of v-Abl, c-Kit and PDGFR with IC50 of 0.6 μM, 0.1 μM and 0.1 μM, respectively.</t>
  </si>
  <si>
    <t>PDGFR , c-Kit , v-Abl</t>
  </si>
  <si>
    <t>1. Buchdunger E, et al. Proc Natl Acad Sci USA. 1995, 92(7), 2558&amp;ndash;2562.</t>
  </si>
  <si>
    <t>T6233</t>
  </si>
  <si>
    <t>Entinostat (MS-275)</t>
  </si>
  <si>
    <t>209783-80-2</t>
  </si>
  <si>
    <t>C21H20N4O3</t>
  </si>
  <si>
    <t>Entinostat (MS-275) strongly inhibits HDAC1 and HDAC3 with IC50 of 0.51 μM and 1.7 μM, compared with HDACs 4, 6, 8, and 10. Phase 3.</t>
  </si>
  <si>
    <t>HDAC1 , HDAC3</t>
  </si>
  <si>
    <t xml:space="preserve">1. Saito A, et al. Proc Natl Acad Sci U S A, 1999, 96(8), 4592-4597. </t>
  </si>
  <si>
    <t>T6234</t>
  </si>
  <si>
    <t>Ambroxol hydrochloride</t>
  </si>
  <si>
    <t>23828-92-4</t>
  </si>
  <si>
    <t>C13H18Br2N2O·HCl</t>
  </si>
  <si>
    <t>Respiratory Disease</t>
  </si>
  <si>
    <t>Ambroxol HCl is a potent inhibitor of the neuronal Na+ channels, inhibits TTX-resistant Na+ currents with IC50 of 35.2 μM and 22.5 μM for tonic and phasic block, inhibits TTX-sensitive Na+ currents with IC50 of 100 μM. Phase 3.</t>
  </si>
  <si>
    <t>1. Weiser T, et al. Mol Pharmacol, 2002, 62(3), 433-438.</t>
  </si>
  <si>
    <t>T6235</t>
  </si>
  <si>
    <t>Lapatinib (GW-572016) Ditosylate</t>
  </si>
  <si>
    <t>388082-77-7</t>
  </si>
  <si>
    <t>C29H26ClFN4O4S·2C7H8O3S</t>
  </si>
  <si>
    <t>Lapatinib Ditosylate (GW572016, GW2016) is a potent EGFR and ErbB2 inhibitor with IC50 of 10.8 and 9.2 nM, respectively.</t>
  </si>
  <si>
    <t>ErbB2 , EGFR , ErbB4 , c-Src , C-Raf-1</t>
  </si>
  <si>
    <t>T6236</t>
  </si>
  <si>
    <t>Ozagrel</t>
  </si>
  <si>
    <t>82571-53-7</t>
  </si>
  <si>
    <t>C13H12N2O2</t>
  </si>
  <si>
    <t>Metabolism/ Cerebrovascular system/ Respiratory system</t>
  </si>
  <si>
    <t>Asthma; Cerebral Vasospasm; Diabetic Nephropathies; Intracranial Thrombosis</t>
  </si>
  <si>
    <t>Ozagrel is a selective thromboxane A(2) (TXA(2)) synthetase inhibitor with IC50 of 11 nM for rabbit platelet, used for the improvement of postoperative cerebrovascular contraction and accompanying cerebral ischaemia.</t>
  </si>
  <si>
    <t>(TXA(2)) synthetase</t>
  </si>
  <si>
    <t>1. Ishitsuka Y, et al. J Pharmacol Sci, 2009, 111(2), 211-215.</t>
  </si>
  <si>
    <t>T6237</t>
  </si>
  <si>
    <t>Trelagliptin</t>
  </si>
  <si>
    <t>865759-25-7</t>
  </si>
  <si>
    <t>C18H20FN5O2</t>
  </si>
  <si>
    <t>Trelagliptin is a highly selective, long-acting DPP-4 inhibitor. Phase 3.</t>
  </si>
  <si>
    <t>1. Inagaki N, et al. Lancet Diabetes Endocrinol. 2014, 2(2), 125-132.</t>
  </si>
  <si>
    <t>T6239</t>
  </si>
  <si>
    <t>Palbociclib (PD-0332991) hydrochloride</t>
  </si>
  <si>
    <t>827022-32-2</t>
  </si>
  <si>
    <t>C24H29N7O2·HCl</t>
  </si>
  <si>
    <t>Palbociclib (PD-0332991) HCl is a highly selective inhibitor of?CDK4/6?with?IC50?of 11 nM/16 nM respectively. It shows no activity against CDK1/2/5, EGFR, FGFR, PDGFR, InsR, etc. Phase 3.</t>
  </si>
  <si>
    <t>CDK4/CyclinD3 , CDK4/CyclinD1 , CDK6/CyclinD2 , CDK2/CyclinE2 , CDK2/CyclinA</t>
  </si>
  <si>
    <t xml:space="preserve">1. Fry DW, et al. Mol Y Ther, 2004, 3(11), 1427-1438. </t>
  </si>
  <si>
    <t>T6240</t>
  </si>
  <si>
    <t>Palbociclib (PD0332991) Isethionate</t>
  </si>
  <si>
    <t>827022-33-3</t>
  </si>
  <si>
    <t>C24H29N7O2·C2H6O4S</t>
  </si>
  <si>
    <t>Palbociclib (PD0332991) Isethionate is a highly selective inhibitor of CDK4/6 with IC50 of 11 nM/16 nM. It shows no activity against CDK1/2/5, EGFR, FGFR, PDGFR, InsR, etc. Phase 3.</t>
  </si>
  <si>
    <t>1. Fry DW, et al. Mol Y Ther, 2004, 3(11), 1427-1438.</t>
  </si>
  <si>
    <t>T6241</t>
  </si>
  <si>
    <t>Quetiapine Fumarate</t>
  </si>
  <si>
    <t>111974-72-2</t>
  </si>
  <si>
    <t>C46H54N6O8S2</t>
  </si>
  <si>
    <t>Quetiapine Fumarate is an atypical antipsychotic used in the treatment of schizophrenia, bipolar I mania, bipolar II depression, bipolar I depression.</t>
  </si>
  <si>
    <t>Dopamine receptor , Histamine receptor , Adrenergic Receptor</t>
  </si>
  <si>
    <t>1. Nemeroff CB, et al. J Clin Psychiatry, 2002, 63 Suppl 13, 5-11.</t>
  </si>
  <si>
    <t>T6242</t>
  </si>
  <si>
    <t>Rupatadine Fumarate</t>
  </si>
  <si>
    <t>182349-12-8</t>
  </si>
  <si>
    <t>C26H26ClN3·C4H4O4</t>
  </si>
  <si>
    <t>Rupatadine is an inhibitor of PAFR and histamine (H1) receptor with Ki of 550 nM and 102 nM, respectively.</t>
  </si>
  <si>
    <t>Histamine Receptor inhibitor</t>
  </si>
  <si>
    <t>Histamine H1 receptor , PAFR</t>
  </si>
  <si>
    <t xml:space="preserve">1. Merlos M, et al. J Pharmacol Exp Ther, 1997, 280(1), 114-121. </t>
  </si>
  <si>
    <t>T6245</t>
  </si>
  <si>
    <t>BAPTA-AM</t>
  </si>
  <si>
    <t>126150-97-8</t>
  </si>
  <si>
    <t>C34H40N2O18</t>
  </si>
  <si>
    <t>BAPTA-AM is a selective, membrane-permeable calcium chelator.</t>
  </si>
  <si>
    <t>1. Wie MB, et al. Prog Neuropsychopharmacol Biol Psychiatry. 2001, 25(8), 1641-1659.</t>
  </si>
  <si>
    <t>T6268</t>
  </si>
  <si>
    <t>Ceftiofur hydrochloride</t>
  </si>
  <si>
    <t>103980-44-5</t>
  </si>
  <si>
    <t>C19H17N5O7S3·HCl</t>
  </si>
  <si>
    <t>Ceftiofur HCl is a cephalosporin antibiotic, used to treat both Gram-positive and Gram-negative bacteria infection.</t>
  </si>
  <si>
    <t>1. Ci X, et al. Biochem Biophys Res Commun, 2008, 372(1), 73-77.</t>
  </si>
  <si>
    <t>T6275</t>
  </si>
  <si>
    <t>Obatoclax Mesylate (GX15-070)</t>
  </si>
  <si>
    <t>803712-79-0</t>
  </si>
  <si>
    <t>C20H19N3O·CH4O3S</t>
  </si>
  <si>
    <t>Chronic Lymphocytic Leukaemia; Follicular Lymphoma; Mantle-Cell Lymphoma; Multiple Myeloma; Myelodysplastic Syndromes; Myelofibrosis; Non-Small Cell Lung Cancer; Small Cell Lung Cancer; Systemic Mastocytosis</t>
  </si>
  <si>
    <t>Obatoclax (GX15-070) is an antagonist of Bcl-2 with Ki of 0.22 μM, can assist in overcoming MCL-1 mediated resistance to apoptosis. Phase 3.</t>
  </si>
  <si>
    <t xml:space="preserve">1. Nguyen M, et al. Proc Natl Acad Sci, 2007, 104(49), 19512-191517. </t>
  </si>
  <si>
    <t>T6450</t>
  </si>
  <si>
    <t>Clinofibrate</t>
  </si>
  <si>
    <t>30299-08-2</t>
  </si>
  <si>
    <t>C28H36O6</t>
  </si>
  <si>
    <t>Hypolipemia</t>
  </si>
  <si>
    <t>Clinofibrate inhibits hydroxymethylglutaryl coenzyme A reductase (HMGCR) with IC50 of 0.47 mM, is a lipid-lowering agent used for controlling high cholesterol and triacylglyceride levels in the blood.</t>
  </si>
  <si>
    <t>HMGCR</t>
  </si>
  <si>
    <t>1. Matsuura K, et al, J Pharmacol Exp Ther, 1998, 285(3), 1096-1103.</t>
  </si>
  <si>
    <t>T6453</t>
  </si>
  <si>
    <t>Conivaptan hydrochloride</t>
  </si>
  <si>
    <t>168626-94-6</t>
  </si>
  <si>
    <t>C32H26N4O2·HCl</t>
  </si>
  <si>
    <t>Hyponatraemia</t>
  </si>
  <si>
    <t>Conivaptan HCl is an orally active, non-peptide, vasopressin V1A and V2 receptor antagonist, used in the treatment of euvolemic and hypervolemic hyponatremia.</t>
  </si>
  <si>
    <t xml:space="preserve">vasopressin V1A and V2 receptor </t>
  </si>
  <si>
    <t>1. Wada K, et al. Eur J Pharmacol, 2005, 507(1-3), 145-151.</t>
  </si>
  <si>
    <t>T6504</t>
  </si>
  <si>
    <t>Flupirtine maleate</t>
  </si>
  <si>
    <t>75507-68-5</t>
  </si>
  <si>
    <t>C15H17FN4O2·C4H4O4</t>
  </si>
  <si>
    <t>Flupirtine maleate is the salt form of Flupirtine, which is a centrally acting non-opioid analgesia, is a selective neuronal potassium channel opener that also has NMDA receptor antagonist properties.</t>
  </si>
  <si>
    <t>DNA Damage/DNA repair</t>
  </si>
  <si>
    <t>DNA/RNA Synthesis antagonist</t>
  </si>
  <si>
    <t>NMDA receptor , Potassium channel</t>
  </si>
  <si>
    <t>1. Perovic S, et al. Eur J Pharmacol, 1994, 288(1), 27-33.</t>
  </si>
  <si>
    <t>T6644</t>
  </si>
  <si>
    <t>Rolipram</t>
  </si>
  <si>
    <t>61413-54-5</t>
  </si>
  <si>
    <t>C16H21NO3</t>
  </si>
  <si>
    <t>Respiratory system/ Cancer/ Immunology</t>
  </si>
  <si>
    <t>Asthma; Glioma; Hiv-1 Infections; Major Depressive Disorder; Rheumatoid Arthritis</t>
  </si>
  <si>
    <t>Rolipram is a PDE4 inhibitor and an anti-inflammatory agent.</t>
  </si>
  <si>
    <t xml:space="preserve">1. Soares LM,et al.Neuroscience. 2016 Apr 4. pii: S0306-4522(16)30049-5. </t>
  </si>
  <si>
    <t>T6670</t>
  </si>
  <si>
    <t>Silymarin</t>
  </si>
  <si>
    <t>65666-07-1</t>
  </si>
  <si>
    <t>Hcv Infection; Hepatic Fibrosis</t>
  </si>
  <si>
    <t>Silymarin (Silybin B), a polyphenolic flavonoid extracted from the seeds of Silybum marianum or milk thistle, is used in the prevention and treatment of liver diseases and primary liver Y.</t>
  </si>
  <si>
    <t>1. Feher J, et al. Curr Pharm Biotechnol, 2012, 13(1), 210-217.</t>
  </si>
  <si>
    <t>T3209</t>
  </si>
  <si>
    <t>AMG-337</t>
  </si>
  <si>
    <t>1173699-31-4</t>
  </si>
  <si>
    <t>C23H22FN7O3</t>
  </si>
  <si>
    <t xml:space="preserve">Gastric Cancer; Oesophageal Cancer; Solid Tumours </t>
  </si>
  <si>
    <t>AMG-337 is a potent and highly selective small molecule ATP-competitive MET kinase inhibitor. AMG 337 inhibits MET kinase activity with an IC50 of &lt; 5nM in enzymatic assays.</t>
  </si>
  <si>
    <t>MET inhibitor</t>
  </si>
  <si>
    <t>MET</t>
  </si>
  <si>
    <t>1. Paul E. Hughes, et al. Y Res October 1, 2014 74; 728</t>
  </si>
  <si>
    <t>T3210</t>
  </si>
  <si>
    <t xml:space="preserve">AZD-3965 </t>
  </si>
  <si>
    <t>1448671-31-5</t>
  </si>
  <si>
    <t>C21H24F3N5O5S</t>
  </si>
  <si>
    <t>AZD3965 is a selective inhibitor of monocarboxylate transporter 1 (MCT1) with a binding affinity of 1.6 nM, is 6 fold selective over MCT2 and does not inhibit MCT4 at 10 μM.</t>
  </si>
  <si>
    <t>MCT1</t>
  </si>
  <si>
    <t>1.Bola BM, et al. Mol Y Ther. 2014 Dec;13(12):2805-16.</t>
  </si>
  <si>
    <t>T1988</t>
  </si>
  <si>
    <t xml:space="preserve">Duvelisib (IPI-145, INK1197) </t>
  </si>
  <si>
    <t>1201438-56-3</t>
  </si>
  <si>
    <t>C22H17ClN6O</t>
  </si>
  <si>
    <t xml:space="preserve">Chronic Lymphocytic Leukaemia; Follicular Lymphoma; Non-Hodgkin'S Lymphoma </t>
  </si>
  <si>
    <t>Duvelisib (IPI-145, INK1197) is a novel and selective PI3K δ/γ inhibitor with Ki and IC50 of 23 pM/243 pM and 1 nM/50 nM in cell-free assays, highly selective for PI3K δ/γ than other protein kinases. Phase 3.</t>
  </si>
  <si>
    <t>PI3K-δ/PI3K-γ inhibitor</t>
  </si>
  <si>
    <t>PI3K-δ/PI3K-γ</t>
  </si>
  <si>
    <t>1. Vito Palombella, Targeting PI3K- δ and PI3K-γ in Inflammation, 2012.</t>
  </si>
  <si>
    <t>T3213</t>
  </si>
  <si>
    <t>Hematoporphyrin IX dihydrochloride</t>
  </si>
  <si>
    <t>17696-69-4</t>
  </si>
  <si>
    <t>C34H40Cl2N4O6</t>
  </si>
  <si>
    <t>Hematoporphyrin dihydrochloride is a substrate for affinity chromatography of heme-binding proteins.</t>
  </si>
  <si>
    <t>1.Olsen, K.W.Methods Enzymol, 1986. 123: p. 324-31.</t>
  </si>
  <si>
    <t>T3214</t>
  </si>
  <si>
    <t>NS-398</t>
  </si>
  <si>
    <t>123653-11-2</t>
  </si>
  <si>
    <t>C13H18N2O5S</t>
  </si>
  <si>
    <t>Gastric Cancer</t>
  </si>
  <si>
    <t>COX-2 inhibitor and anti-inflammatory agent</t>
  </si>
  <si>
    <t>1.Kim J, et al. COX-2 inhibitor NS-398 suppresses doxorubicin-induced p53 accumulation through inhibition of ROS-mediated Jnk activation. Mol Carcinog. 2016 Jan 12. doi: 10.1002/mc.22458.</t>
  </si>
  <si>
    <t>T3215</t>
  </si>
  <si>
    <t>JNJ-42165279</t>
  </si>
  <si>
    <t>1346528-50-4</t>
  </si>
  <si>
    <t>C18H17ClF2N4O3</t>
  </si>
  <si>
    <t xml:space="preserve">Anxiety Disorders </t>
  </si>
  <si>
    <t xml:space="preserve">JNJ-42165279 covalently inactivates the FAAH enzyme, but is highly selective with regard to other enzymes, ion channels, transporters, and receptors. JNJ-42165279 exhibits high selectivity against a panel of 50 receptors, enzymes, transporters, and ion-channels at 10 μM, at which concentration it does not produce &gt;50% inhibition of binding to any of the targets. Fortunately, JNJ-42165279 also does not inhibit CYPS (1A2, 2C8, 2C9, 2C19, 2D6, 3A4) or hERG when tested at a 10 μM compound concentration. [1]
</t>
  </si>
  <si>
    <t>hFAAH/Rfaah</t>
  </si>
  <si>
    <t>1.Keith JM, et al. ACS Med Chem Lett. 2015 Nov 2;6(12):1204-8.</t>
  </si>
  <si>
    <t>T3216</t>
  </si>
  <si>
    <t>Selexipag(NS-304)</t>
  </si>
  <si>
    <t>475086-01-2</t>
  </si>
  <si>
    <t>C26H32N4O4S</t>
  </si>
  <si>
    <t>NS-304 is an orally available and potent agonist for the PGI(2) receptor (IP receptor). The inhibition constant (K(i)) of MRE-269 for the human IP receptor was 20 nM; in contrast, the K(i) values for other prostanoid receptors were &gt;2.6 microM. MRE-269 was therefore a highly selective agonist for the IP receptor. The plasma concentrations of MRE-269 remained near peak levels for more than 8 h after oral administration of NS-304 to rats and dogs, and NS-304 increased femoral skin blood flow in rats in a long-lasting manner without affecting the hemodynamics. These findings indicate that NS-304 acts as a long-acting IP receptor agonist in vivo. The continuous vasodilation evoked by NS-304 was not attenuated by repeated treatment, indicating that NS-304 is unlikely to cause severe desensitization of the IP receptor in rats.</t>
  </si>
  <si>
    <t xml:space="preserve">prostacyclin  receptor agonist </t>
  </si>
  <si>
    <t xml:space="preserve"> prostacyclin  </t>
  </si>
  <si>
    <t>1.Kuwano K, et al. J Pharmacol Exp Ther. 2007 Sep;322(3):1181-8.</t>
  </si>
  <si>
    <t>T3218</t>
  </si>
  <si>
    <t>Napabucasin</t>
  </si>
  <si>
    <t>83280-65-3</t>
  </si>
  <si>
    <t xml:space="preserve">Colorectal Cancer; Gastric Cancer </t>
  </si>
  <si>
    <t>Napabucasin is an orally available Stat3 and Y cell stemness inhibitor.</t>
  </si>
  <si>
    <t>JAK/STAT signaling</t>
  </si>
  <si>
    <t>STAT</t>
  </si>
  <si>
    <t>1. Li Y, et al. Proc Natl Acad Sci U S A. 2015, 112(6), 1839-1844.</t>
  </si>
  <si>
    <t>T3219</t>
  </si>
  <si>
    <t>16,17-Epoxypregnenolone acetate</t>
  </si>
  <si>
    <t>34209-81-9</t>
  </si>
  <si>
    <t>Can be produced by Burkholderia cepacia SE-1</t>
  </si>
  <si>
    <t xml:space="preserve">1. Zhu X, et al. Biomed Res Int. 2016;2016:5727631. </t>
  </si>
  <si>
    <t>T3220</t>
  </si>
  <si>
    <t>Euphorbiasteroid</t>
  </si>
  <si>
    <t>28649-59-4</t>
  </si>
  <si>
    <t>C32H40O8</t>
  </si>
  <si>
    <t xml:space="preserve">Euphorbiasteroid decreased differentiation of 3T3-L1 cells via reduction of intracellular triglyceride (TG) accumulation at concentrations of 25 and 50?μM. </t>
  </si>
  <si>
    <t xml:space="preserve">1. Park SJ, et al. Cell Biochem Funct. 2015 Jun;33(4):220-5. </t>
  </si>
  <si>
    <t>T6222</t>
  </si>
  <si>
    <t>PFI-1 (PF-6405761)</t>
  </si>
  <si>
    <t>1403764-72-6</t>
  </si>
  <si>
    <t>PFI-1 is a selective BET (bromodomain-containing protein) inhibitor for BRD4 with IC50 of 0.22 μM in a cell-free assay.</t>
  </si>
  <si>
    <t>Cell Cycle/checkpoint; DNA Damage/DNA Repair</t>
  </si>
  <si>
    <t>BRD4 inhibitor</t>
  </si>
  <si>
    <t>1. Fish PV, et al. J Med Chem, 2012, 55(22), 9831-9837.</t>
  </si>
  <si>
    <t>T6005</t>
  </si>
  <si>
    <t>Z-DEVD-FMK</t>
  </si>
  <si>
    <t>210344-95-9</t>
  </si>
  <si>
    <t>C30H41FN4O12</t>
  </si>
  <si>
    <t>Z-DEVD-FMK is a specific, irreversible Caspase-3 inhibitor, and also shows potent inhibition on caspase-6, caspase-7, caspase-8, and caspase-10.</t>
  </si>
  <si>
    <t>Caspase inhibitor</t>
  </si>
  <si>
    <t>1.Rickers A, et al. Eur J Immunol. 1998, (1), 296-304.</t>
  </si>
  <si>
    <t>T6082</t>
  </si>
  <si>
    <t>SSR128129E</t>
  </si>
  <si>
    <t>848318-25-2</t>
  </si>
  <si>
    <t>C18H15N2O4·Na</t>
  </si>
  <si>
    <t>SSR128129E is an orally-active and allosteric FGFR1 inhibitor with IC50 of 1.9 μM, while not affecting other related RTKs.</t>
  </si>
  <si>
    <t>1.Bono F, et al. Y Cell. 2013, 23(4), 477-488.</t>
  </si>
  <si>
    <t>T6537</t>
  </si>
  <si>
    <t>HO-3867</t>
  </si>
  <si>
    <t>1172133-28-6</t>
  </si>
  <si>
    <t>C28H30F2N2O2</t>
  </si>
  <si>
    <t>HO-3867, an analog of curcumin, is a selective STAT3 inhibitor.</t>
  </si>
  <si>
    <t xml:space="preserve">1. Selvendiran K, et al. Y Biol Ther. 2011, 12(9), 837-845. </t>
  </si>
  <si>
    <t>T6671</t>
  </si>
  <si>
    <t>Sirtinol</t>
  </si>
  <si>
    <t>410536-97-9</t>
  </si>
  <si>
    <t>C26H22N2O2</t>
  </si>
  <si>
    <t>Sirtinol is a specific SIRT1 and SIRT2 inhibitor with IC50 of 131 μM and 38 μM, respectively.</t>
  </si>
  <si>
    <t>SIRT2 , SIRT1</t>
  </si>
  <si>
    <t>1. Grozinger CM, et al. J Biol Chem, 2001, 276(42), 38837-38843.</t>
  </si>
  <si>
    <t>T6016</t>
  </si>
  <si>
    <t>Maraviroc</t>
  </si>
  <si>
    <t>376348-65-1</t>
  </si>
  <si>
    <t>C29H41F2N5O</t>
  </si>
  <si>
    <t xml:space="preserve">Hypertriglyceridaemiahiv-1 Infections </t>
  </si>
  <si>
    <t>Maraviroc is a CCR5 antagonist for MIP-1α, MIP-1β and RANTES with IC50 of 3.3 nM, 7.2 nM and 5.2 nM, respectively.</t>
  </si>
  <si>
    <t>CCR antagonist</t>
  </si>
  <si>
    <t>MIP-1α , RANTES , MIP-1β</t>
  </si>
  <si>
    <t>1. Dorr P, et al. Antimicrob Agents ChemOthers. 2005, 49(11), 4721-4732.</t>
  </si>
  <si>
    <t>T6410</t>
  </si>
  <si>
    <t>Bexarotene</t>
  </si>
  <si>
    <t>153559-49-0</t>
  </si>
  <si>
    <t>Bexarotene is a retinoid specifically selective for retinoid X receptors, used as an oral antineoplastic agent in the treatment of cutaneous T-cell lymphoma.</t>
  </si>
  <si>
    <t>Retinoid Receptor inhibitor</t>
  </si>
  <si>
    <t>RXR</t>
  </si>
  <si>
    <t>1. Zhang C, et al. Clin Y Res, 2002, 8(5), 1234-1240.</t>
  </si>
  <si>
    <t>T2310</t>
  </si>
  <si>
    <t>CHIR-99021</t>
  </si>
  <si>
    <t>252917-06-9</t>
  </si>
  <si>
    <t>C22H18Cl2N8</t>
  </si>
  <si>
    <t xml:space="preserve">Type 2 Diabetes Mellitus </t>
  </si>
  <si>
    <t>CHIR-99021 (CT99021) is a GSK-3α and GSK-3β inhibitor with IC50 of 10 nM and 6.7 nM, respectively.</t>
  </si>
  <si>
    <t xml:space="preserve">1. Naujok O, et al. BMC Res Notes. 2014 Apr 29;7:273. 2. Besing RC, et al. J Biol Rhythms. 2015 Apr;30(2):155-60. </t>
  </si>
  <si>
    <t>T1637</t>
  </si>
  <si>
    <t>Deferoxamine Mesylate</t>
  </si>
  <si>
    <t>138-14-7</t>
  </si>
  <si>
    <t>C26H52N6O11S</t>
  </si>
  <si>
    <t>Deferoxamine mesylate as a chelating agent used to remove excess iron from the body, treat acute iron poisoning, especially in small children, used to treat hemochromatosis, that can be either genetic or acquired.</t>
  </si>
  <si>
    <t>Iron,  Aluminum</t>
  </si>
  <si>
    <t>1. Elihu N, et al. J Clin Pharmacol. 1998 Feb;38(2):101-5.</t>
  </si>
  <si>
    <t>T1764</t>
  </si>
  <si>
    <t>SB203580</t>
  </si>
  <si>
    <t>152121-47-6</t>
  </si>
  <si>
    <t>C21H16FN3OS</t>
  </si>
  <si>
    <t>Cancer/ Endocrin/  Immunology</t>
  </si>
  <si>
    <t xml:space="preserve">Cancer; Postmenopausal Osteoporosis; Rheumatoid Arthritis; Septic Shock </t>
  </si>
  <si>
    <t>SB203580 is a p38 MAPK inhibitor with IC50 of 0.3-0.5 μM in THP-1 cells, 10-fold less sensitive to SAPK3(106T) and SAPK4(106T) and blocks PKB phosphorylation with IC50 of 3-5 μM.</t>
  </si>
  <si>
    <t>p38 MAPK; PKB</t>
  </si>
  <si>
    <t>1.Ferdinand V. Lali, et al. J Biol Chem, 2000, 275(10), 7395-402.</t>
  </si>
  <si>
    <t>T1879</t>
  </si>
  <si>
    <t>3-Methyladenine (3-MA)</t>
  </si>
  <si>
    <t>5142-23-4</t>
  </si>
  <si>
    <t>C6H7N5</t>
  </si>
  <si>
    <t>3-Methyladenine (3-MA) is a selective PI3K inhibitor for Vps34 and PI3Kγ with IC50 of 25 μM and 60 μM in HeLa cells; blocks class I PI3K consistently, whereas suppression of class III PI3K is transient, and also blocks autophagosome formation.</t>
  </si>
  <si>
    <t>PI3K</t>
  </si>
  <si>
    <t xml:space="preserve">1. Miller S, et al. Autophagy. 2010, 6(6), 805-807. </t>
  </si>
  <si>
    <t>T1726</t>
  </si>
  <si>
    <t>SB 431542</t>
  </si>
  <si>
    <t>301836-41-9</t>
  </si>
  <si>
    <t>C22H16N4O3</t>
  </si>
  <si>
    <t xml:space="preserve">Cancer; Wounds </t>
  </si>
  <si>
    <t>SB431542 is a potent and selective inhibitor of ALK5 with IC50 of 94 nM in a cell-free assay, 100-fold more selective for ALK5 than p38 MAPK and other kinases.</t>
  </si>
  <si>
    <t>ALK4/7/5</t>
  </si>
  <si>
    <t>1.Callahan JF, et al. J Med Chem, 2002, 45(5), 999-1001.</t>
  </si>
  <si>
    <t>T0093L</t>
  </si>
  <si>
    <t>Sorafenib</t>
  </si>
  <si>
    <t>284461-73-0</t>
  </si>
  <si>
    <t>C21H16ClF3N4O3</t>
  </si>
  <si>
    <t xml:space="preserve">Hepatocellular Carcinoma; Renal Cancer; Thyroid Cancer </t>
  </si>
  <si>
    <t xml:space="preserve">Sorafenib (rINN), marketed as Nexavar by Bayer, is a drug approved for the treatment of advanced renal cell carcinoma (primary kidney Y). It has also received "Fast Track" designation by the FDA for the treatment of advanced hepatocellular carcinoma (primary liver Y), and has since performed well in Phase III trials. Sorafenib is a small molecular inhibitor of Raf kinase, PDGF (platelet-derived growth factor), VEGF receptor 2 &amp; 3 kinases and c Kit the receptor for Stem cell factor. A growing number of drugs target most of these pathways. The originality of Sorafenib lays in its simultaneous targeting of the Raf/Mek/Erk pathway. </t>
  </si>
  <si>
    <t>Raf inhibitor, VEGFR inhibitor, PDGFR inhibitor</t>
  </si>
  <si>
    <t>Raf-1, B-Raf, VEGFR2</t>
  </si>
  <si>
    <t>1.Wilhelm SM, et al. Y Res. 2004 Oct 1;64(19):7099-109.</t>
  </si>
  <si>
    <t>T1724</t>
  </si>
  <si>
    <t>SCR7 pyrazine</t>
  </si>
  <si>
    <t>14892-97-8</t>
  </si>
  <si>
    <t>C18H12N4OS</t>
  </si>
  <si>
    <t>SCR7 is a specific DNA Ligase IV inhibitor, which blocks nonhomologous end-joining (NHEJ).</t>
  </si>
  <si>
    <t>DNA Ligase IV</t>
  </si>
  <si>
    <t>1. Srivastava M, et al. Cell. 2012, 151(7), 1474-1487.</t>
  </si>
  <si>
    <t>T1183</t>
  </si>
  <si>
    <t>Vitamin A</t>
  </si>
  <si>
    <t>68-26-8</t>
  </si>
  <si>
    <t>C20H30O</t>
  </si>
  <si>
    <t xml:space="preserve">Retinol and derivatives of retinol that play an essential role in metabolic functioning of the retina, the growth of and differentiation of epithelial tissue, the growth of bone, reproduction, and the immune response. Dietary vitamin A is derived from a variety of CAROTENOIDS found in plants. It is enriched in the liver, egg yolks, and the fat component of dairy products. </t>
  </si>
  <si>
    <t>Retinol-binding protein</t>
  </si>
  <si>
    <t>1. Muniz A, et al. Biochemistry. 2006 Oct 10;45(40):12265-73.</t>
  </si>
  <si>
    <t>T1789</t>
  </si>
  <si>
    <t>Obeticholic Acid</t>
  </si>
  <si>
    <t>459789-99-2</t>
  </si>
  <si>
    <t>C26H44O4</t>
  </si>
  <si>
    <t xml:space="preserve">Primary Biliary Cirrhosis </t>
  </si>
  <si>
    <t>INT-747(Obeticholic acid; 6-ECDCA) is a potent and selective FXR agonist(EC50=99 nM) endowed with anticholestatic activity.</t>
  </si>
  <si>
    <t>FXR</t>
  </si>
  <si>
    <t xml:space="preserve">1. Pellicciari R, et al. J Med Chem. 2002, 45(17), 3569-3572.
</t>
  </si>
  <si>
    <t>T1939</t>
  </si>
  <si>
    <t>Dimethyloxaloylglycine (DMOG)</t>
  </si>
  <si>
    <t>89464-63-1</t>
  </si>
  <si>
    <t>C6H9NO5</t>
  </si>
  <si>
    <t>DMOG is an antagonist of α-ketoglutarate cofactor and inhibitor for HIF prolyl hydroxylase.</t>
  </si>
  <si>
    <t>Immunology/Inflammation; Chromatin/Epigenetic</t>
  </si>
  <si>
    <t>HIF prolyl hydroxylase</t>
  </si>
  <si>
    <t xml:space="preserve">1. Baader E, et al. Biochem J. 1994, 300 ( Pt 2), 525-530.
</t>
  </si>
  <si>
    <t>T2069</t>
  </si>
  <si>
    <t>TH287 hydrochloride</t>
  </si>
  <si>
    <t>1609960-30-6</t>
  </si>
  <si>
    <t>C11H10Cl2N4·HCl</t>
  </si>
  <si>
    <t>TH287 is a potent inhibitor of MTH1 (NUDT1) with an IC50 value of 0.8 nM, less potent for MTH2, NUDT5, NUDT12, NUDT14, and NUDT16.</t>
  </si>
  <si>
    <t>MTH1 inhibitor</t>
  </si>
  <si>
    <t>T3175</t>
  </si>
  <si>
    <t>AZ-33</t>
  </si>
  <si>
    <t>1370290-34-8</t>
  </si>
  <si>
    <t>C25H27N3O6S</t>
  </si>
  <si>
    <t>AZ-33 is an LDHA inhibitor. Binding affinity to 6-His-tagged human LDHA (2 to 322 amino acid residue) expressed in Escherichia coli BL21 (DE3) cells by SPR analysis with active value of 0.093μM</t>
  </si>
  <si>
    <t>LDHA inhibitor</t>
  </si>
  <si>
    <t>LDHA</t>
  </si>
  <si>
    <t>1. Ward RA, et al.J Med Chem. 2012 Apr 12;55(7):3285-306.</t>
  </si>
  <si>
    <t>T3183</t>
  </si>
  <si>
    <t>WAY-181187(SAX-187)</t>
  </si>
  <si>
    <t>554403-49-5</t>
  </si>
  <si>
    <t>C15H13ClN4O2S2</t>
  </si>
  <si>
    <t>WAY-181187 possess high affinity binding (2.2 nM) at the human 5-HT6 receptor and profile as full receptor agonists (WAY-181187: EC50=6.6 nM, Emax=93%).</t>
  </si>
  <si>
    <t xml:space="preserve">1. Schechter LE, et al. Neuropsychopharmacology. 2008 May;33(6):1323-35. </t>
  </si>
  <si>
    <t>T3190</t>
  </si>
  <si>
    <t>PIK-inhibitors</t>
  </si>
  <si>
    <t>371934-59-7</t>
  </si>
  <si>
    <t>C19H17N5O2</t>
  </si>
  <si>
    <t>It is a pan PI3K inhibitors,an analog of PI-103.</t>
  </si>
  <si>
    <t>PI3K/Akt/mTOR</t>
  </si>
  <si>
    <t>1. Saw S,et al. Eur J Pharmacol. 2016 Apr 5;776:176-84.</t>
  </si>
  <si>
    <t>T3206</t>
  </si>
  <si>
    <t>Histone Deacetylase Inhibitor IV</t>
  </si>
  <si>
    <t>537034-15-4</t>
  </si>
  <si>
    <t>C19H23N3O2</t>
  </si>
  <si>
    <t>An effective Histone Deacetylase Inhibitor</t>
  </si>
  <si>
    <t>histone deacetylase inhibitor</t>
  </si>
  <si>
    <t>T3208</t>
  </si>
  <si>
    <t>Brevianamide F</t>
  </si>
  <si>
    <t>38136-70-8</t>
  </si>
  <si>
    <t>C16H17N3O2</t>
  </si>
  <si>
    <t xml:space="preserve">Brevianamide F , also known as cyclo-(L-Trp-L-Pro), belongs to a class of naturally occurring 2,5-diketopiperazines. It is the simplest member and the biosynthetic precursor of a large family of biologically active prenylated tryptophan-proline 2,5-diketopiperazines that are produced by the fungi A.fumigates and Aspergillus sp. </t>
  </si>
  <si>
    <t>1. Borthwick AD. Chemical Reviews. 2012. 112 (7): 3641–3716.</t>
  </si>
  <si>
    <t>T3187</t>
  </si>
  <si>
    <t>Fluoroclebopride</t>
  </si>
  <si>
    <t>154540-49-5</t>
  </si>
  <si>
    <t>C20H23ClFN3O2</t>
  </si>
  <si>
    <t>_x000D_
391.87</t>
  </si>
  <si>
    <t>Fluoroclebopride is a dopamine (DA) D2 receptor ligand.</t>
  </si>
  <si>
    <t>D2 ligand</t>
  </si>
  <si>
    <t>1.Michael A Nader, et al. Neuropsychopharmacology, Volume 21, Issue 4, October 1999, Pages 589-596</t>
  </si>
  <si>
    <t>T3202</t>
  </si>
  <si>
    <t xml:space="preserve">Fluensulfone </t>
  </si>
  <si>
    <t>318290-98-1</t>
  </si>
  <si>
    <t>C7H5ClF3NO2S2</t>
  </si>
  <si>
    <t xml:space="preserve">Fluensulfone is a new nematicide of the fluoroalkenyl thioether group that has significantly reduced environmental impact with low toxicity to non-target insects and mammals. </t>
  </si>
  <si>
    <t>1. James Kearn, et al. Pesticide Biochemistry and Physiology, Volume 109, February 2014, Pages 44-57</t>
  </si>
  <si>
    <t>T6042</t>
  </si>
  <si>
    <t>PF-2545920</t>
  </si>
  <si>
    <t>1292799-56-4</t>
  </si>
  <si>
    <t>C25H20N4O</t>
  </si>
  <si>
    <t>Huntington'S Disease; Schizophrenia</t>
  </si>
  <si>
    <t>PF-2545920 is a potent and selective PDE10A inhibitor with IC50 of 0.37 nM, with &gt;1000-fold selectivity over the PDE.</t>
  </si>
  <si>
    <t>PDE10A</t>
  </si>
  <si>
    <t xml:space="preserve">1. Wilson JM, et al. Neuropharmacology. 2015 Dec;99:379-86. </t>
  </si>
  <si>
    <t>T6014</t>
  </si>
  <si>
    <t>FRAX597</t>
  </si>
  <si>
    <t>1286739-19-2</t>
  </si>
  <si>
    <t>C29H28ClN7OS</t>
  </si>
  <si>
    <t>FRAX597 is a potent, ATP-competitive inhibitor of group I PAKs with IC50 of 8 nM, 13 nM, and 19 nM for PAK1, PAK2, and PAK3, respectively.</t>
  </si>
  <si>
    <t>PAK inhibitor</t>
  </si>
  <si>
    <t>PAK1 , PAK2 , PAK2 , PAK3</t>
  </si>
  <si>
    <t>1. Licciulli S, et al. J Biol Chem. 2013, 288(4), 29105-29114.</t>
  </si>
  <si>
    <t>T6030</t>
  </si>
  <si>
    <t>XL388</t>
  </si>
  <si>
    <t>1251156-08-7</t>
  </si>
  <si>
    <t>C23H22FN3O4S</t>
  </si>
  <si>
    <t xml:space="preserve">Cancer; Myeloproliferative Disorders </t>
  </si>
  <si>
    <t>XL388 is a highly potent, selective, ATP-competitive inhibitor of  mTOR with IC50 of 9.9 nM, 1000-fold selectivity over the closely related PI3K kinases.</t>
  </si>
  <si>
    <t>mTORC1 , mTOR , mTORC2 , PI3Kα , CYP2C9</t>
  </si>
  <si>
    <t>1. Nicole Miller, et al. Mol Y Ther, 2009, 8(12 Suppl):B146.</t>
  </si>
  <si>
    <t>T6117</t>
  </si>
  <si>
    <t>Tivantinib (ARQ 197)</t>
  </si>
  <si>
    <t>905854-02-6</t>
  </si>
  <si>
    <t>C23H19N3O2</t>
  </si>
  <si>
    <t xml:space="preserve">Hepatocellular Carcinoma </t>
  </si>
  <si>
    <t>Tivantinib (ARQ 197) is the first non-ATP-competitive c-Met inhibitor with Ki of 0.355 μM, little activity to Ron, and no inhibition to EGFR, InsR, PDGFRα or FGFR1/4. Phase 3.</t>
  </si>
  <si>
    <t>1. Munshi N, et al. Mol Y Ther. 2010, 9(6), 1544-1553.</t>
  </si>
  <si>
    <t>T6098</t>
  </si>
  <si>
    <t>Cabotegravir (GSK744, GSK1265744)</t>
  </si>
  <si>
    <t>1051375-10-0</t>
  </si>
  <si>
    <t>C19H17F2N3O5</t>
  </si>
  <si>
    <t xml:space="preserve">Hiv Infections </t>
  </si>
  <si>
    <t>Cabotegravir (GSK744, GSK1265744) is a long-acting HIV integrase inhibitor against a broad range of HIV subtypes, and inhibits the HIV-1 integrase catalyzed strand transfer reaction with IC50 of 3.0 nM. Phase 2.</t>
  </si>
  <si>
    <t>1. Yoshinaga T, et al. Antimicrob Agents ChemOthers. 2015, 59(1), 397-406.</t>
  </si>
  <si>
    <t>T6061</t>
  </si>
  <si>
    <t>LMK-235</t>
  </si>
  <si>
    <t>1418033-25-6</t>
  </si>
  <si>
    <t>C15H22N2O4</t>
  </si>
  <si>
    <t>LMK-235 is a selective inhibitor of HDAC4 and HDAC5 with IC50 of 11.9 nM and 4.2 nM, respectively.</t>
  </si>
  <si>
    <t>HDAC5 , HDAC4</t>
  </si>
  <si>
    <t>1. Marek L, et al. J Med Chem. 2013, 56(2), 427-436.</t>
  </si>
  <si>
    <t>T6057</t>
  </si>
  <si>
    <t>URMC-099</t>
  </si>
  <si>
    <t>1229582-33-5</t>
  </si>
  <si>
    <t>C27H27N5</t>
  </si>
  <si>
    <t>URMC-099 is an orally bioavailable, brain penetrant mixed lineage kinase (MLK) inhibitor with IC50 of 19 nM, 42 nM, 14 nM, and 150 nM, for MLK1, MLK2, MLK3, and DLK, respectively, and also inhibits LRRK2 activity with IC50 of 11 nM.</t>
  </si>
  <si>
    <t>Abl1 , LRRK2 , MLK3 , MLK1 , VEGFR1/FLT1</t>
  </si>
  <si>
    <t>1. Goodfellow VS, et al. J Med Chem. 2013, 56(20), 8032-8048.</t>
  </si>
  <si>
    <t>T6076</t>
  </si>
  <si>
    <t>EPZ015666</t>
  </si>
  <si>
    <t>1616391-65-1</t>
  </si>
  <si>
    <t>C20H25N5O3</t>
  </si>
  <si>
    <t xml:space="preserve">Cancer; Haematological Malignancies; Leukaemia; Mantle-Cell Lymphoma; Non-Hodgkin'S Lymphoma </t>
  </si>
  <si>
    <t>EPZ015666 is a potent, selective and orally bioavailable PRMT5 inhibitor with Ki of 5 nM, &gt;20,000-fold selectivity over other PMTs.</t>
  </si>
  <si>
    <t>PRMT5</t>
  </si>
  <si>
    <t>1. Penebre et al. Epizyme, Inc.</t>
  </si>
  <si>
    <t>T3164</t>
  </si>
  <si>
    <t>ML241</t>
  </si>
  <si>
    <t>1346528-06-0</t>
  </si>
  <si>
    <t>ML241 is a potent and selective inhibitors of p97 ATPase with IC50 values of 100 nM.</t>
  </si>
  <si>
    <t xml:space="preserve">1. Chou TF, et al.ChemMedChem. 2013 Feb;8(2):297-312. </t>
  </si>
  <si>
    <t>T6090</t>
  </si>
  <si>
    <t>Belnacasan (VX-765)</t>
  </si>
  <si>
    <t>273404-37-8</t>
  </si>
  <si>
    <t>C24H33ClN4O6</t>
  </si>
  <si>
    <t xml:space="preserve">Cardiovascular Disorders; Epilepsy; Inflammation; Psoriasis </t>
  </si>
  <si>
    <t>Belnacasan (VX-765) is a potent and selective inhibitor of caspase-1 with Ki of 0.8 nM. Phase 2.</t>
  </si>
  <si>
    <t>Caspase-4 , Caspase-1</t>
  </si>
  <si>
    <t>1. Wannamaker W, et al. J Pharmacol Exp Ther. 2007, 321(2), 509-516.</t>
  </si>
  <si>
    <t>T6357</t>
  </si>
  <si>
    <t>(S)-crizotinib</t>
  </si>
  <si>
    <t>1374356-45-2</t>
  </si>
  <si>
    <t>(S)-crizotinib, the (S)-enantiomer of crizotinib, is a potent MTH1 (NUDT1) inhibitor with IC50 of 72 nM.</t>
  </si>
  <si>
    <t>MTH1</t>
  </si>
  <si>
    <t xml:space="preserve">1. Huber KV, et al. Nature. 2014 , 508(7495), 222-227. </t>
  </si>
  <si>
    <t>T6059</t>
  </si>
  <si>
    <t>GSK343</t>
  </si>
  <si>
    <t>1346704-33-3</t>
  </si>
  <si>
    <t>C31H39N7O2</t>
  </si>
  <si>
    <t>GSK343 is a potent and selective EZH2 inhibitor with IC50 of 4 nM, showing 60 fold selectivity against EZH1, and &gt;1000 fold selectivity against other histone methyltransferases.</t>
  </si>
  <si>
    <t>EZH2 , EZH1</t>
  </si>
  <si>
    <t>1. Verma SK, et al. ACS Med Chem Lett. 2012, 3, 1091-1096.</t>
  </si>
  <si>
    <t>T6221</t>
  </si>
  <si>
    <t>Nalmefene hydrochloride</t>
  </si>
  <si>
    <t>58895-64-0</t>
  </si>
  <si>
    <t>C21H26ClNO3</t>
  </si>
  <si>
    <t>Nalmefene antagonizes the effects of opioids by competing for the opioid receptors in the CNS.</t>
  </si>
  <si>
    <t xml:space="preserve">1. Yong Z, et al. Eur J Pharmacol. 2014 Sep 5;738:153-7. </t>
  </si>
  <si>
    <t>T3165</t>
  </si>
  <si>
    <t>Metoprolol Succinate (ToprolX)</t>
  </si>
  <si>
    <t>98418-47-4</t>
  </si>
  <si>
    <t>C34H56N2O10</t>
  </si>
  <si>
    <t xml:space="preserve">Hypertension </t>
  </si>
  <si>
    <t>Metoprolol Succinate (Toprol XL) is a selective β1 receptor blocker used in treatment of several diseases of the cardiovascular system, especially hypertension.</t>
  </si>
  <si>
    <t>β1 receptor</t>
  </si>
  <si>
    <t xml:space="preserve">1. Benfield P, et al. Drugs. 1986 May;31(5):376-429. </t>
  </si>
  <si>
    <t>T6123</t>
  </si>
  <si>
    <t>Verdinexor (KPT-335)</t>
  </si>
  <si>
    <t>1392136-43-4</t>
  </si>
  <si>
    <t>C18H12F6N6O</t>
  </si>
  <si>
    <t xml:space="preserve">Viral Infections </t>
  </si>
  <si>
    <t>Verdinexor (KPT-335) is an orally bioavailable, selective XPO1/CRM1 inhibitor.</t>
  </si>
  <si>
    <t>CRM1 inhibitor</t>
  </si>
  <si>
    <t>CRM1</t>
  </si>
  <si>
    <t>1. London CA, et al. PLoS One. 2014, 9(2), e87585.</t>
  </si>
  <si>
    <t>T3166</t>
  </si>
  <si>
    <t>VX-11e</t>
  </si>
  <si>
    <t>896720-20-0</t>
  </si>
  <si>
    <t>C24H20Cl2FN5O2</t>
  </si>
  <si>
    <t>VX-11e is a potent, selective, and orally bioavailable inhibitor of ERK (Extracellular Signal-Regulated Kinase); antitumor agent.</t>
  </si>
  <si>
    <t>MAPK signaling</t>
  </si>
  <si>
    <t>ERK</t>
  </si>
  <si>
    <t>1. Aronov AM, et al. J Med Chem. 2009 Oct 22;52(20):6362-8.</t>
  </si>
  <si>
    <t>T3168</t>
  </si>
  <si>
    <t>MN-64</t>
  </si>
  <si>
    <t>92831-11-3</t>
  </si>
  <si>
    <t>C18H16O2</t>
  </si>
  <si>
    <t>MN-64 is a inhibitor of tankyrases, showed 6 nM potency against tankyrase 1, isoenzyme selectivity, and Wnt signaling inhibition.</t>
  </si>
  <si>
    <t>Tankyrase</t>
  </si>
  <si>
    <t>1. Narwal M, et al. J Med Chem. 2013 Oct 24;56(20):7880-9.</t>
  </si>
  <si>
    <t>T3169</t>
  </si>
  <si>
    <t>KC7F2</t>
  </si>
  <si>
    <t>927822-86-4</t>
  </si>
  <si>
    <t>C16H16Cl4N2O4S4</t>
  </si>
  <si>
    <t>KC7F2 is a potent HIF-1 pathway inhibitor and that its potential as a Y therapy agent warrants further study.</t>
  </si>
  <si>
    <t>Metabolic Enzyme/Protease</t>
  </si>
  <si>
    <t>HIF/HIF Prolyl-Hydroxylase</t>
  </si>
  <si>
    <t xml:space="preserve">1. Narita T, et al. Clin Y Res. 2009 Oct 1;15(19):6128-36.  </t>
  </si>
  <si>
    <t>T6021</t>
  </si>
  <si>
    <t>GSK1324726A (I-BET726)</t>
  </si>
  <si>
    <t>1300031-52-0</t>
  </si>
  <si>
    <t>C25H23ClN2O3</t>
  </si>
  <si>
    <t>GSK1324726A (I-BET726) is a highly selective inhibitor of BET family proteins with IC50 of 41 nM, 31 nM, and 22 nM for BRD2, BRD3, and BRD4, respectively.</t>
  </si>
  <si>
    <t>BRD4 , BRD3 , BRD2</t>
  </si>
  <si>
    <t>1. Wyce A, et al. PLoS One. 2013, 8(8), e72967.</t>
  </si>
  <si>
    <t>T6564</t>
  </si>
  <si>
    <t>Leupeptin Hemisulfate</t>
  </si>
  <si>
    <t>103476-89-7</t>
  </si>
  <si>
    <t>C20H38N6O4·1/2H2SO4</t>
  </si>
  <si>
    <t>Leupeptin Hemisulfate is a reversible inhibitor of serine and cysteine proteases.</t>
  </si>
  <si>
    <t>Cysteine protease , serine protease</t>
  </si>
  <si>
    <t>1. Aoyagi T, et al. J Antibiot (Tokyo). 1969, 22(11), 558-568.</t>
  </si>
  <si>
    <t>T6024</t>
  </si>
  <si>
    <t>CH5183284 (Debio-1347)</t>
  </si>
  <si>
    <t>1265229-25-1</t>
  </si>
  <si>
    <t>C20H16N6O</t>
  </si>
  <si>
    <t>CH5183284 is a selective and orally available FGFR inhibitor with IC50 of 9.3 nM, 7.6 nM, 22 nM, and 290 nM for FGFR1, FGFR2, FGFR3, and FGFR4, respectively. Phase 1.</t>
  </si>
  <si>
    <t>FGFR2 , FGFR1 , FGFR3 , FGFR4</t>
  </si>
  <si>
    <t>1. Nakanishi Y, et al. Mol Y Ther. 2014, 13(11), 2547-2558.</t>
  </si>
  <si>
    <t>T6154</t>
  </si>
  <si>
    <t>SU11274</t>
  </si>
  <si>
    <t>658084-23-2</t>
  </si>
  <si>
    <t>C28H30CIN5O4S</t>
  </si>
  <si>
    <t>SU11274 is a selective Met inhibitor with IC50 of 10 nM, no effects on PGDFRβ, EGFR or Tie2.</t>
  </si>
  <si>
    <t>Met , Flk1 , RON , FGFR1 , CDK2</t>
  </si>
  <si>
    <t>1. Wang X, et al. Mol Y Ther, 2003, 2(11):1085-1092.</t>
  </si>
  <si>
    <t>T6500</t>
  </si>
  <si>
    <t>Ferrostatin-1 (Fer-1)</t>
  </si>
  <si>
    <t>347174-05-4</t>
  </si>
  <si>
    <t>Ferrostatin-1 (Fer-1) is a potent and selective inhibitor of ferroptosis with EC50 of 60 nM.</t>
  </si>
  <si>
    <t xml:space="preserve">1. Dixon SJ, et al. Cell, 2012, 149(5), 1060-1072.. </t>
  </si>
  <si>
    <t>T6370</t>
  </si>
  <si>
    <t>AEBSF hydrochloride</t>
  </si>
  <si>
    <t>30827-99-7</t>
  </si>
  <si>
    <t>C8H11ClFNO2S</t>
  </si>
  <si>
    <t>AEBSF HCl is a broad spectrum, irreversible serine protease inhibitor.</t>
  </si>
  <si>
    <t>serine protease</t>
  </si>
  <si>
    <t>1. Citron M, et al. Neuron. 1996, 17(1), 171-179.</t>
  </si>
  <si>
    <t>T6738</t>
  </si>
  <si>
    <t>Z-FA-FMK</t>
  </si>
  <si>
    <t>197855-65-5</t>
  </si>
  <si>
    <t>C21H23FN2O4</t>
  </si>
  <si>
    <t>Z-FA-FMK is an irreversible cysteine protease inhibitor, and also inhibits effector caspases.</t>
  </si>
  <si>
    <t>Cysteine Protease inhibitor</t>
  </si>
  <si>
    <t>cysteine protease</t>
  </si>
  <si>
    <t>1. Rasnick D. Anal Biochem. 1985, 149(2), 461-465.</t>
  </si>
  <si>
    <t>T6006</t>
  </si>
  <si>
    <t>Romidepsin (FK228, Depsipeptide)</t>
  </si>
  <si>
    <t>128517-07-7</t>
  </si>
  <si>
    <t>C24H36N4O6S2</t>
  </si>
  <si>
    <t xml:space="preserve">Cutaneous T Cell Lymphoma; Peripheral T-Cell Lymphoma </t>
  </si>
  <si>
    <t>Romidepsin (FK228, depsipeptide) is a potent HDAC1 and HDAC2 inhibitor with IC50 of 36 nM and 47 nM, respectively.</t>
  </si>
  <si>
    <t>HDAC1 , HDAC2</t>
  </si>
  <si>
    <t>1. Furumai R, et al. Y Res, 2002, 62(17), 4916-4921.</t>
  </si>
  <si>
    <t>T3171</t>
  </si>
  <si>
    <t>GSK137647A</t>
  </si>
  <si>
    <t>349085-82-1</t>
  </si>
  <si>
    <t>C16H19NO3S</t>
  </si>
  <si>
    <t>GSK137647A is a selective FFA4 agonist, with pEC50 of 6.3, 6.2, and 6.1 for human, Mouse and Rat FFA4, respectively.</t>
  </si>
  <si>
    <t>GPR120</t>
  </si>
  <si>
    <t xml:space="preserve">1. Sparks SM. Etal. Bioorg Med Chem Lett. 2014 Jul 15;24(14):3100-3. </t>
  </si>
  <si>
    <t>T3172</t>
  </si>
  <si>
    <t>Trovirdine (LY-300046)</t>
  </si>
  <si>
    <t>149488-17-5</t>
  </si>
  <si>
    <t>C13H13BrN4S</t>
  </si>
  <si>
    <t>Trovirdine inhibits HIV-1 RT with an IC50 of 7 nM when employing heteropolymeric primer/template (oligo-DNA/ribosomal RNA)and dGTP as substrate.</t>
  </si>
  <si>
    <t>Anti-infection</t>
  </si>
  <si>
    <t>HIV</t>
  </si>
  <si>
    <t>HIV RT</t>
  </si>
  <si>
    <t>1. Uckun FM, et al. Bioorg Med Chem Lett. 1999 Sep 20;9(18):2721-6.</t>
  </si>
  <si>
    <t>T3173</t>
  </si>
  <si>
    <t>DAA1106</t>
  </si>
  <si>
    <t>220551-92-8</t>
  </si>
  <si>
    <t>C23H22FNO4</t>
  </si>
  <si>
    <t>DAA1106 is a potent and selective ligand for peripheral benzodiazepine receptor (PBR), as a potent and selective agonist at the peripheral benzodiazepine receptor.</t>
  </si>
  <si>
    <t xml:space="preserve">Peripheral benzodiazepine receptor ligand </t>
  </si>
  <si>
    <t xml:space="preserve">1. Yasuno F, et al.Psychiatry Res. 2012 Jul 30;203(1):67-74. </t>
  </si>
  <si>
    <t>T3174</t>
  </si>
  <si>
    <t>Taprenepag</t>
  </si>
  <si>
    <t>752187-80-7</t>
  </si>
  <si>
    <t>C24H22N4O5S</t>
  </si>
  <si>
    <t xml:space="preserve">Glaucoma </t>
  </si>
  <si>
    <t>Taprenepag (CP-544326) is a potent and selective prostaglandin E2 receptor agonist (EC50 = 2.8 nM) .</t>
  </si>
  <si>
    <t>PGE2 agonist</t>
  </si>
  <si>
    <t xml:space="preserve">1. Prasanna G, et al. Exp Eye Res. 2011 Sep;93(3):256-64. </t>
  </si>
  <si>
    <t>T3176</t>
  </si>
  <si>
    <t>APD597</t>
  </si>
  <si>
    <t>897732-93-3</t>
  </si>
  <si>
    <t>C21H29N5O6S</t>
  </si>
  <si>
    <t>APD597 is a GPR119 agonist intended for the treatment of type 2 diabetes, with EC50 of 46 nM for hGPR119.</t>
  </si>
  <si>
    <t>GPR119 agonist</t>
  </si>
  <si>
    <t>1. Buzard DJ, et al. Bioorg Med Chem Lett. 2014 Sep 1;24(17):4332-5.</t>
  </si>
  <si>
    <t>T3177</t>
  </si>
  <si>
    <t>Orexin 2 Receptor Agonist</t>
  </si>
  <si>
    <t>1796565-52-0</t>
  </si>
  <si>
    <t>C32H34N4O5S</t>
  </si>
  <si>
    <t>Orexin 2 Receptor Agonist is a potent (EC50 on OX2R is 23 nM) and OX2R-selective (OX1R/OX2R EC50 ratio is 70) agonist.</t>
  </si>
  <si>
    <t>Orexin Receptor</t>
  </si>
  <si>
    <t>O2XR agonist</t>
  </si>
  <si>
    <t>1. Nagahara T, et al. J Med Chem. 2015 Oct 22;58(20):7931-7.</t>
  </si>
  <si>
    <t>T3178</t>
  </si>
  <si>
    <t>BIBS 39</t>
  </si>
  <si>
    <t>133085-33-3</t>
  </si>
  <si>
    <t>C32H36N4O3</t>
  </si>
  <si>
    <t>BIBS 39 is a new nonpeptide angiotensin II (AII) receptor antagonist.</t>
  </si>
  <si>
    <t>ATII antagonist</t>
  </si>
  <si>
    <t>1. Zhang J, et al. Eur J Pharmacol. 1992 Jul 21;218(1):35-41.</t>
  </si>
  <si>
    <t>T3179</t>
  </si>
  <si>
    <t>F 11440</t>
  </si>
  <si>
    <t>179756-58-2</t>
  </si>
  <si>
    <t>C16H23N7O2</t>
  </si>
  <si>
    <t xml:space="preserve">Anxiety Disorders; Major Depressive Disorder </t>
  </si>
  <si>
    <t>F 11440 is a potent, selective, high efficacy 5-HT1A receptor agonist with marked anxiolytic and antidepressant potential.</t>
  </si>
  <si>
    <t>5-HT1A</t>
  </si>
  <si>
    <t>1. Koek W ,et al. J Pharmacol Exp Ther. 1998 Oct;287(1):266-83.</t>
  </si>
  <si>
    <t>T3180</t>
  </si>
  <si>
    <t>JNJ-42041935</t>
  </si>
  <si>
    <t>1193383-09-3</t>
  </si>
  <si>
    <t>C12H6ClF3N4O3</t>
  </si>
  <si>
    <t>JNJ-42041935 is a potent (pKi = 7.3-7.9), 2-oxoglutarate competitive, reversible, and selective inhibitor of PHD enzymes.</t>
  </si>
  <si>
    <t>HIF-PHDs</t>
  </si>
  <si>
    <t xml:space="preserve">1. Barrett TD, et al. Mol Pharmacol. 2011 Jun;79(6):910-20. </t>
  </si>
  <si>
    <t>T3181</t>
  </si>
  <si>
    <t>SW044248</t>
  </si>
  <si>
    <t>522650-83-5</t>
  </si>
  <si>
    <t>C22H23N5O2S</t>
  </si>
  <si>
    <t xml:space="preserve">SW044248 is a novel noncanonical Top1 inhibitor with a pattern of selective toxicity for NSCLC cells.
</t>
  </si>
  <si>
    <t>Top I</t>
  </si>
  <si>
    <t xml:space="preserve">1. Zubovych IO, et al. Mol Y Ther. 2016 Jan;15(1):23-36. </t>
  </si>
  <si>
    <t>T3182</t>
  </si>
  <si>
    <t>L-778123 hydrochloride</t>
  </si>
  <si>
    <t>253863-00-2</t>
  </si>
  <si>
    <t>C22H21Cl2N5O</t>
  </si>
  <si>
    <t>L-778123 hydrochloride is an inhibitor of FPTase and GGPTase-I with IC50 of 2 nM and 98 nM in enzyme inhibition determination.</t>
  </si>
  <si>
    <t>Farnesyl Transferase</t>
  </si>
  <si>
    <t>FTase</t>
  </si>
  <si>
    <t>1. Lobell RB, et al. Mol Y Ther. 2002 Jul;1(9):747-58.</t>
  </si>
  <si>
    <t>T3184</t>
  </si>
  <si>
    <t>Kevetrin hydrochloride</t>
  </si>
  <si>
    <t>66592-89-0</t>
  </si>
  <si>
    <t>C5H10ClN3S</t>
  </si>
  <si>
    <t xml:space="preserve">Kevetrin hydrochloride is a small molecule and activator of the tumor suppressor protein p53, with potential antineoplastic activity.
</t>
  </si>
  <si>
    <t>MDM-2/p53</t>
  </si>
  <si>
    <t>T6133</t>
  </si>
  <si>
    <t>Remodelin</t>
  </si>
  <si>
    <t>1622921-15-6</t>
  </si>
  <si>
    <t>C15H15BrN4S</t>
  </si>
  <si>
    <t>Remodelin is a potent acetyl-transferase NAT10 inhibitor.</t>
  </si>
  <si>
    <t>acetyl-transferase NAT10</t>
  </si>
  <si>
    <t>1. Larrieu D, et al. Science. 2014, 344(6183), 527-532.</t>
  </si>
  <si>
    <t>T3185</t>
  </si>
  <si>
    <t>R112</t>
  </si>
  <si>
    <t>575474-82-7</t>
  </si>
  <si>
    <t>C16H13FN4O2</t>
  </si>
  <si>
    <t xml:space="preserve">R112 is an ATP-competitive inhibitor of Syk kinase with a Ki of 96 nM. R112 inhibits Syk kinase activity with an IC50 of 226 nM.
</t>
  </si>
  <si>
    <t>1. Rossi AB, et al. J Allergy Clin Immunol. 2006 Sep;118(3):749-55.</t>
  </si>
  <si>
    <t>T6052</t>
  </si>
  <si>
    <t>GW441756</t>
  </si>
  <si>
    <t>504433-23-2</t>
  </si>
  <si>
    <t>C17H13N3O</t>
  </si>
  <si>
    <t>GW441756 is a potent, selective inhibitor of TrkA with IC50 of 2 nM, with very little activity to c-Raf1 and CDK2.</t>
  </si>
  <si>
    <t>TrkA , CDK2 , C-Raf-1</t>
  </si>
  <si>
    <t>1. Wood ER, et al. Bioorg Med Chem Lett, 2004, 14(4), 953-957.</t>
  </si>
  <si>
    <t>T6643</t>
  </si>
  <si>
    <t>Ro 31-8220 Mesylate</t>
  </si>
  <si>
    <t>138489-18-6</t>
  </si>
  <si>
    <t>C25H23N5O2S·CH4O3S</t>
  </si>
  <si>
    <t>Ro 31-8220 is a pan-PKC inhibitor with IC50 of 5 nM, 24 nM, 14 nM, 27 nM, and 24 nM for PKC-α, PKC-βI, PKC-βII, PKC-γ, and PKC-ε, respectively, and also shows potent inhibition against MAPKAP-K1b, MSK1, GSK3β and S6K1.</t>
  </si>
  <si>
    <t>PKCα , PKCβ2 , PKCβ1 , PKCε , PKCγ</t>
  </si>
  <si>
    <t>1. Wilkinson SE, et al. Biochem J. 1993, 294 ( Pt 2), 335-337.</t>
  </si>
  <si>
    <t>T3188</t>
  </si>
  <si>
    <t>NSC5844</t>
  </si>
  <si>
    <t>140926-75-6</t>
  </si>
  <si>
    <t>C20H16Cl2N4</t>
  </si>
  <si>
    <t>NSC5844 (RE640) is a bisquinoline compound with C-C chemokine receptor type 1 (CCR1)-agonistic properties.</t>
  </si>
  <si>
    <t xml:space="preserve">CCR agonistic </t>
  </si>
  <si>
    <t>CCR1 agonist</t>
  </si>
  <si>
    <t>1. Zhang H, et al. Biomed PharmacOthers. 2008 Feb;62(2):65-9.</t>
  </si>
  <si>
    <t>T3189</t>
  </si>
  <si>
    <t>CTLA-4 inhibitor</t>
  </si>
  <si>
    <t>635324-72-0</t>
  </si>
  <si>
    <t>C21H13F4N5O</t>
  </si>
  <si>
    <t>CTLA-4 inhibitor is a potent CTLA-4 inhibitor</t>
  </si>
  <si>
    <t>CTLA-4</t>
  </si>
  <si>
    <t>T3191</t>
  </si>
  <si>
    <t>Cyantraniliprole</t>
  </si>
  <si>
    <t>736994-63-1</t>
  </si>
  <si>
    <t>C19H14BrClN6O2</t>
  </si>
  <si>
    <t xml:space="preserve">Cyantraniliprole(HGW-86) is an insecticide of the ryanoid class; has activity against pests such as Diaphorina citri that have developed resistance to other classes insecticides.
</t>
  </si>
  <si>
    <t xml:space="preserve">1. Bielza P, Guillén J. Pest Manag Sci. 2015 Aug;71(8):1068-74. </t>
  </si>
  <si>
    <t>T3192</t>
  </si>
  <si>
    <t>NS1643</t>
  </si>
  <si>
    <t>448895-37-2</t>
  </si>
  <si>
    <t>C15H10F6N2O3</t>
  </si>
  <si>
    <t>NS1643 is a potent human ether-a-go-go related gene (hERG) KV11.1 channel activator (EC50 = 10.5 μM).</t>
  </si>
  <si>
    <t>hERG inhibitor</t>
  </si>
  <si>
    <t xml:space="preserve">1. Casis O, et al. Mol Pharmacol. 2006 Feb;69(2):658-65. </t>
  </si>
  <si>
    <t>T3193</t>
  </si>
  <si>
    <t>Pimelic diphenylamide 106</t>
  </si>
  <si>
    <t>937039-45-7</t>
  </si>
  <si>
    <t>C20H25N3O2</t>
  </si>
  <si>
    <t>Pimelic diphenylamide 106 is a slow, tight-binding inhibitor of class I HDAC (HDAC 1, 2, and 3, with IC50 values of 150 nM , 760nM, and 370 nM, respectively), demonstrating no activity against class II HDACs.</t>
  </si>
  <si>
    <t>1. Chou CJ, et al. J Biol Chem. 2008 Dec 19;283(51):35402-9.</t>
  </si>
  <si>
    <t>T3194</t>
  </si>
  <si>
    <t>Ro 46-2005</t>
  </si>
  <si>
    <t>150725-87-4</t>
  </si>
  <si>
    <t>C23H27N3O6S</t>
  </si>
  <si>
    <t>Ro 46-2005 is a novel synthetic non-peptide endothelin receptor antagonist, inhibits the specific binding of 125I-ET-1 to human vascular smooth muscle cells (ETA receptor) with IC50 of 220 nM.</t>
  </si>
  <si>
    <t>ETA/ETB</t>
  </si>
  <si>
    <t>1. Breu V, et al. FEBS Lett. 1993 Nov 15;334(2):210-4.</t>
  </si>
  <si>
    <t>T3195</t>
  </si>
  <si>
    <t>CVT-313</t>
  </si>
  <si>
    <t>199986-75-9</t>
  </si>
  <si>
    <t>C20H28N6O3</t>
  </si>
  <si>
    <t xml:space="preserve">Coronary Artery Restenosis; Vascular Restenosis </t>
  </si>
  <si>
    <t>CVT-313(NG-26) is a potent, selective, reversible, and ATP-competitive inhibitor of CDK2 (IC50 = 0.5 uM for Cdk2/A and Cdk2/E; 4.2 uM for Cdk1/B; 215 uM for Cdk4/D1).</t>
  </si>
  <si>
    <t>1. Brooks EE, et al. J Biol Chem. 1997 Nov 14;272(46):29207-11.</t>
  </si>
  <si>
    <t>T3196</t>
  </si>
  <si>
    <t xml:space="preserve">GNF-7 </t>
  </si>
  <si>
    <t>839706-07-9</t>
  </si>
  <si>
    <t>C28H24F3N7O2</t>
  </si>
  <si>
    <t>GNF-7 inhibits Bcr-Abl WT and Bcr-Abl T315I with IC50 of 133 nM and 61 nM, respectively.</t>
  </si>
  <si>
    <t>1. Liang X, et al. J Med Chem. 2016 Mar 10;59(5):1984-2004.</t>
  </si>
  <si>
    <t>T6673</t>
  </si>
  <si>
    <t>SKI II</t>
  </si>
  <si>
    <t>312636-16-1</t>
  </si>
  <si>
    <t>C15H11ClN2OS</t>
  </si>
  <si>
    <t>SKI II is a highly selective and non ATP-competitive?S1P receptor?inhibitor with?IC50?of 0.5 μM, while exhibiting no inhibitory action on other kinases including PI3K, PKCα and ERK2.</t>
  </si>
  <si>
    <t>1. French KJ, et al. Y Res, 2003, 63(18), 5962-5969.</t>
  </si>
  <si>
    <t>T3197</t>
  </si>
  <si>
    <t xml:space="preserve">Daprodustat </t>
  </si>
  <si>
    <t>960539-70-2</t>
  </si>
  <si>
    <t>C19H27N3O6</t>
  </si>
  <si>
    <t xml:space="preserve">Anaemia; Perioperative Ischaemia </t>
  </si>
  <si>
    <t>Daprodustat (GSK1278863) is a HIF-prolyl hydroxylase inhibitor.</t>
  </si>
  <si>
    <t>1. Brigandi RA, et al. Am J Kidney Dis. 2016 Jun;67(6):861-71.</t>
  </si>
  <si>
    <t>T3198</t>
  </si>
  <si>
    <t>PRE-084 hydrochloride</t>
  </si>
  <si>
    <t>138847-85-5</t>
  </si>
  <si>
    <t>C19H28ClNO3</t>
  </si>
  <si>
    <t>PRE-084 hydrochloride is a high affinity, selective σ1 agonist, has an IC50 of 44 nM in the sigma receptor assay.</t>
  </si>
  <si>
    <t>Sigma Receptor</t>
  </si>
  <si>
    <t>Sigma 1 agonist</t>
  </si>
  <si>
    <t>1. Su TP, et al. J Pharmacol Exp Ther. 1991 Nov;259(2):543-50.</t>
  </si>
  <si>
    <t>T6100</t>
  </si>
  <si>
    <t>Torin 2</t>
  </si>
  <si>
    <t>1223001-51-1</t>
  </si>
  <si>
    <t>C24H15F3N4O</t>
  </si>
  <si>
    <t>Torin 2 is a potent and selective mTOR inhibitor with IC50 of 0.25 nM; 800-fold greater selectivity for mTOR than PI3K and improved pharmacokinetic properties. Inhibition of ATM/ATR/DNA-PK with EC50 of 28 nM/35 nM/118 nM, respectively.</t>
  </si>
  <si>
    <t>mTOR , ATM , ATR , DNA-PK</t>
  </si>
  <si>
    <t>1. Liu Q, et al. J Med Chem, 2011, 54(5), 1473-1480.</t>
  </si>
  <si>
    <t>T3199</t>
  </si>
  <si>
    <t>PTACH</t>
  </si>
  <si>
    <t>848354-66-5</t>
  </si>
  <si>
    <t>C20H26N2O2S2</t>
  </si>
  <si>
    <t>PTACH (NCH-51) is a SAHA-based novel inhibitor of human HDAC. PTACH exerts potent growth inhibition against various human Y cells, with EC50 values ranging from 1 to 10 μM.</t>
  </si>
  <si>
    <t>1. Suzuki T, et al. J Med Chem. 2005 Feb 24;48(4):1019-32.</t>
  </si>
  <si>
    <t>T6110</t>
  </si>
  <si>
    <t>YM201636</t>
  </si>
  <si>
    <t>371942-69-7</t>
  </si>
  <si>
    <t>C25H21N7O3</t>
  </si>
  <si>
    <t>YM201636 is a selective PIKfyve inhibitor with IC50 of 33 nM, less potent to p110α and insensitive to Fabl (yeast orthologue).</t>
  </si>
  <si>
    <t>PIKfyve , p110α</t>
  </si>
  <si>
    <t>1. Jefferies HB, et al. EMBO Rep, 2008, 9(2), 164-170.</t>
  </si>
  <si>
    <t>T3200</t>
  </si>
  <si>
    <t>DB07268</t>
  </si>
  <si>
    <t>929007-72-7</t>
  </si>
  <si>
    <t>C17H15N5O2</t>
  </si>
  <si>
    <t>DB07268 is a potent and selective JNK1 inhibitor with an IC50 value of 9 nM.</t>
  </si>
  <si>
    <t>MAPK/ERK Pathway</t>
  </si>
  <si>
    <t>JNK1</t>
  </si>
  <si>
    <t>1. Liu M, et al. Bioorg Med Chem Lett. 2007 Feb 1;17(3):668-72.</t>
  </si>
  <si>
    <t>T3201</t>
  </si>
  <si>
    <t>WDR5-0103</t>
  </si>
  <si>
    <t>890190-22-4</t>
  </si>
  <si>
    <t>C21H25N3O4</t>
  </si>
  <si>
    <t>WDR5-0103 is a potent and selective WD repeat-containing protein 5 (WDR5) antagonist with Kd of 450 nM.</t>
  </si>
  <si>
    <t>Histone methyltransferase</t>
  </si>
  <si>
    <t>WDR5</t>
  </si>
  <si>
    <t>1. Senisterra G, et al. Biochem J. 2013 Jan 1;449(1):151-9.</t>
  </si>
  <si>
    <t>T3203</t>
  </si>
  <si>
    <t>4-Keto 13-cis-Retinoic Acid Methyl Ester</t>
  </si>
  <si>
    <t>71748-57-7</t>
  </si>
  <si>
    <t>C20H26O3</t>
  </si>
  <si>
    <t>4-Keto 13-cis-Retinoic Acid is a retinoic acid metabolite in neuroblastoma.</t>
  </si>
  <si>
    <t>T3204</t>
  </si>
  <si>
    <t>BML-210</t>
  </si>
  <si>
    <t>537034-17-6</t>
  </si>
  <si>
    <t>BML-210 is the novel HDAC inhibitor, and its mechanism of action has not been characterized.</t>
  </si>
  <si>
    <t>1. Jayathilaka N, et al. Nucleic Acids Res. 2012 Jul;40(12):5378-88.</t>
  </si>
  <si>
    <t>T3205</t>
  </si>
  <si>
    <t>UF010</t>
  </si>
  <si>
    <t>537672-41-6</t>
  </si>
  <si>
    <t>C11H15BrN2O</t>
  </si>
  <si>
    <t>UF010 is a potent and selective HADC inhibitor with IC50 ~0.06 μM, 0.1 μM, 0.5 μM and 1.5 μM for HDACs 3, 2, 1 and 8, respectively. It has &gt; 6-fold selectivity over other HDACs.</t>
  </si>
  <si>
    <t>1. Wang Y, et al. Chem Biol. 2015 Feb 19;22(2):273-84.</t>
  </si>
  <si>
    <t>T6634</t>
  </si>
  <si>
    <t>RBC8</t>
  </si>
  <si>
    <t>361185-42-4</t>
  </si>
  <si>
    <t>C25H20N4O3</t>
  </si>
  <si>
    <t>RBC8 is a selective inhibitor of the GTPases RalA and RalB by inhibiting the binding of Ral to its effector RALBP1, no inhibition on the GTPases Ras and RhoA.</t>
  </si>
  <si>
    <t>GTPases RalA and RalB</t>
  </si>
  <si>
    <t>1. Yan C, et al. Nature. 2014, 515(7527), 443-447.</t>
  </si>
  <si>
    <t>T3207</t>
  </si>
  <si>
    <t>Briciclib</t>
  </si>
  <si>
    <t>865783-99-9</t>
  </si>
  <si>
    <t>C19H23O10PS</t>
  </si>
  <si>
    <t xml:space="preserve">Solid Tumours </t>
  </si>
  <si>
    <t xml:space="preserve">Briciclib is a small molecule that suppresses cyclin D1 accumulation in Y cells.
</t>
  </si>
  <si>
    <t>cyclin D1</t>
  </si>
  <si>
    <t>1. Neel Jasani, et al. DOI: 10.1158/1538-7445.</t>
  </si>
  <si>
    <t>T2283</t>
  </si>
  <si>
    <t>PX-12</t>
  </si>
  <si>
    <t>141400-58-0</t>
  </si>
  <si>
    <t>C7H12N2S2</t>
  </si>
  <si>
    <t>Metastatic Cancer; Advanced Cancer</t>
  </si>
  <si>
    <t>PX-12(IV-2) is an irreversible inhibitor of Thioredoxin-1(Trx-1) currently in clinical development as an antitumor agent; IC50=7 uM in Hela, MTT assay, 72 h.</t>
  </si>
  <si>
    <t>Thioredoxin-1</t>
  </si>
  <si>
    <t>1. Shin HR, et al. Oncol Lett. 2013 Dec;6(6):1804-1810.2. Baker AF, et al.J Lab Clin Med. 2006 Feb;147(2):83-90.</t>
  </si>
  <si>
    <t>T3222</t>
  </si>
  <si>
    <t>16,17-Epoxypregnenol</t>
  </si>
  <si>
    <t>974-23-2</t>
  </si>
  <si>
    <t>T3223</t>
  </si>
  <si>
    <t>16beta-Methyl-16alpha,17alpha-epoxypregnenolone</t>
  </si>
  <si>
    <t>1922-48-1</t>
  </si>
  <si>
    <t>T3225</t>
  </si>
  <si>
    <t>16,17-Epoxy-21-acetoxypregnenolone</t>
  </si>
  <si>
    <t>28444-97-5</t>
  </si>
  <si>
    <t>C23H32O5</t>
  </si>
  <si>
    <t>T6668</t>
  </si>
  <si>
    <t>SGC-CBP30</t>
  </si>
  <si>
    <t>1613695-14-9</t>
  </si>
  <si>
    <t>C28H33CIN4O3</t>
  </si>
  <si>
    <t>SGC-CBP30 is a potent CREBBP/EP300 inhibitor with IC50 of 21 nM and 38 nM, respectively.</t>
  </si>
  <si>
    <t>CREBBP/EP300 inhibitor</t>
  </si>
  <si>
    <t xml:space="preserve">CREBBP/EP300 </t>
  </si>
  <si>
    <t>1. Structural Genomics Consortium</t>
  </si>
  <si>
    <t>T6223</t>
  </si>
  <si>
    <t>U0126-EtOH</t>
  </si>
  <si>
    <t>1173097-76-1</t>
  </si>
  <si>
    <t>C18H16N6S2·C2H6O</t>
  </si>
  <si>
    <t>U0126-EtOH is a highly selective inhibitor of MEK1/2 with IC50 of 0.07 μM/0.06 μM, 100-fold higher affinity for ΔN3-S218E/S222D MEK than PD98059.</t>
  </si>
  <si>
    <t>1. Duncia JV, et al. Bioorg Med Chem Lett. 1998, 8(20), 2839-2844.</t>
  </si>
  <si>
    <t>T2288</t>
  </si>
  <si>
    <t>Motesanib (AMG-706)</t>
  </si>
  <si>
    <t>453562-69-1</t>
  </si>
  <si>
    <t>C22H23N5O</t>
  </si>
  <si>
    <t>Nervous system/ Endocrine system</t>
  </si>
  <si>
    <t>Motesanib is an orally bioavailable receptor tyrosine kinase inhibitor with potential antineoplastic activity. AMG 706 selectively targets and inhibits vascular endothelial growth factor (VEGFR), platelet-derived growth factor (PDGFR), Kit, and Ret receptors, thereby inhibiting angiogenesis and cellular proliferation.</t>
  </si>
  <si>
    <t>1. Polverino A, et al.Y Res, 2006, 66(17), 8715-8721.</t>
  </si>
  <si>
    <t>T2154</t>
  </si>
  <si>
    <t>MG-132</t>
  </si>
  <si>
    <t>133407-82-6</t>
  </si>
  <si>
    <t>C26H41N3O5</t>
  </si>
  <si>
    <t>MG-132 is an inhibitor of proteasome with IC50 of 100 nM, and also inhibits calpain with IC50 of 1.2 _mu_M.</t>
  </si>
  <si>
    <t>Proteases inhibitor</t>
  </si>
  <si>
    <t>Proteases</t>
  </si>
  <si>
    <t>1. Tsubuki S, et al. J Biochem, 1996, 119(3), 572-576.</t>
  </si>
  <si>
    <t>T3227</t>
  </si>
  <si>
    <t>Danshensu</t>
  </si>
  <si>
    <t>76822-21-4</t>
  </si>
  <si>
    <t>Danshensu, an active ingredient of Salvia miltiorrhiza, shows wide cardiovascular benefit.</t>
  </si>
  <si>
    <t>1. YG Cao, et al.Br J Pharmacol. 2009 Jun; 157(3): 482–490.</t>
  </si>
  <si>
    <t>T3228</t>
  </si>
  <si>
    <t>D-fructose-1,6-diphosphate</t>
  </si>
  <si>
    <t>488-69-7</t>
  </si>
  <si>
    <t>C6H14O12P2</t>
  </si>
  <si>
    <t>T3093</t>
  </si>
  <si>
    <t>Spermine Tetrahydrochloride</t>
  </si>
  <si>
    <t>306-67-2</t>
  </si>
  <si>
    <t>C10H26N4·4HCl</t>
  </si>
  <si>
    <t>Used for precipitation of DNA of &gt;100 base pairs in length from low salt aqueous buffers.</t>
  </si>
  <si>
    <t>Membrane transporter/Ion channel</t>
  </si>
  <si>
    <t>polyamine site agonist</t>
  </si>
  <si>
    <t>NMDA</t>
  </si>
  <si>
    <t>T6577</t>
  </si>
  <si>
    <t>Manidipine</t>
  </si>
  <si>
    <t>89226-50-6</t>
  </si>
  <si>
    <t>C35H38N4O6</t>
  </si>
  <si>
    <t>Manidipine is a calcium channel blocker (dihydropyridine type) that is used clinically as an antihypertensive.</t>
  </si>
  <si>
    <t>Calcium channel</t>
  </si>
  <si>
    <t>1. Roth M, et al. Proc Natl Acad Sci U S A, 1992, 89(9), 4071-4075.</t>
  </si>
  <si>
    <t>T6001</t>
  </si>
  <si>
    <t>Nelfinavir Mesylate</t>
  </si>
  <si>
    <t>159989-65-8</t>
  </si>
  <si>
    <t>C33H49N3O7S2</t>
  </si>
  <si>
    <t>Nelfinavir Mesylate is a potent HIV protease inhibitor with Ki of 2 nM.</t>
  </si>
  <si>
    <t xml:space="preserve">1. Xiang T, et al. Y Lett. 2015 Aug 1;364(1):79-88. </t>
  </si>
  <si>
    <t>T6739</t>
  </si>
  <si>
    <t>Zoledronic Acid</t>
  </si>
  <si>
    <t>118072-93-8</t>
  </si>
  <si>
    <t>C5H10N2O7P2</t>
  </si>
  <si>
    <t>Bone Metastases; Corticosteroid-Induced Osteoporosis; Fracture; Male Osteoporosis; Malignant Hypercalcaemia; Mesothelioma; Multiple Myeloma; Osteitis Deformans; Postmenopausal Osteoporosis</t>
  </si>
  <si>
    <t>Zoledronic acid induces apoptosis in osteoclasts by inhibiting enzymes of the mevalonate pathway and preventing the isoprenylation of small GTP-binding proteins such as Ras and Rho.</t>
  </si>
  <si>
    <t>Rho</t>
  </si>
  <si>
    <t>1. Jagdev SP, et al. Br J Y, 2001, 84(8), 1126-1134.</t>
  </si>
  <si>
    <t>T6391</t>
  </si>
  <si>
    <t>Acetovanillone</t>
  </si>
  <si>
    <t>498-02-2</t>
  </si>
  <si>
    <t>Bronchial Asthma</t>
  </si>
  <si>
    <t>Apocynin is a selective NADPH-oxidase inhibitor with IC50 of 10 μM.</t>
  </si>
  <si>
    <t>NADPH-oxidase</t>
  </si>
  <si>
    <t>T6377</t>
  </si>
  <si>
    <t>Aloperine</t>
  </si>
  <si>
    <t>56293-29-9</t>
  </si>
  <si>
    <t>C15H24N2</t>
  </si>
  <si>
    <t>Aloperine is an isolated alkaloid in sophora plants such as Sophora alopecuroides L, and exhibits anti-inflammatory, antibacterial, antiviral, and anti-tumor properties.</t>
  </si>
  <si>
    <t>T6520</t>
  </si>
  <si>
    <t>Grape Seed Extract</t>
  </si>
  <si>
    <t>84929-27-1</t>
  </si>
  <si>
    <t>C32H30O11</t>
  </si>
  <si>
    <t xml:space="preserve">Grape Seed Extract are industrial derivatives from whole grape seeds that have a great concentration of vitamin E, flavonoids, linoleic acid, and OPCs. </t>
  </si>
  <si>
    <t>T3232</t>
  </si>
  <si>
    <t>Demethyl</t>
  </si>
  <si>
    <t>11041-94-4</t>
  </si>
  <si>
    <t>C16H17NO3·HCl</t>
  </si>
  <si>
    <t>Weight Loss; Circulatory System Diseases</t>
  </si>
  <si>
    <t>T3233</t>
  </si>
  <si>
    <t>Sophoricoside</t>
  </si>
  <si>
    <t>152-95-4</t>
  </si>
  <si>
    <t> 432.39</t>
  </si>
  <si>
    <t>Sophoricoside is effective against inflammation and can reduce the GPT</t>
  </si>
  <si>
    <t>T3234</t>
  </si>
  <si>
    <t>Dihydroactinidiolide</t>
  </si>
  <si>
    <t>17092-92-1</t>
  </si>
  <si>
    <t>C11H16O2</t>
  </si>
  <si>
    <t>Dihydroactinidiolideis avolatileterpene. It has a sweet,tea-likeodorand is used as afragrance.</t>
  </si>
  <si>
    <t>T3235</t>
  </si>
  <si>
    <t>Rebaudioside A</t>
  </si>
  <si>
    <t>58543-16-1</t>
  </si>
  <si>
    <t>C44H70O23</t>
  </si>
  <si>
    <t>Rebaudioside A, a novel agent of glycoside clathration of pharmacons, is 200 times sweeter thansugar</t>
  </si>
  <si>
    <t>1. T G Tolstikova et. al.Doklady Biological Sciences, 426, 205-206 (2009)</t>
  </si>
  <si>
    <t>T3236</t>
  </si>
  <si>
    <t>Solanesol</t>
  </si>
  <si>
    <t>13190-97-1</t>
  </si>
  <si>
    <t>C45H74O</t>
  </si>
  <si>
    <t>Phytochemical present in tobacco leaf. Starting material for synthesis of co-enzyme Q10. Exhibits antiulcer activity.</t>
  </si>
  <si>
    <t>T3237</t>
  </si>
  <si>
    <t>L-α-Phosphatidylcholine</t>
  </si>
  <si>
    <t>8002-43-5</t>
  </si>
  <si>
    <t>C42H80NO8P</t>
  </si>
  <si>
    <t>Typical lots of egg yolk phosphatidylcholine have fatty acid contents of approximately 33% 16:0 (palmitic), 13% 18:0 (stearic), 31% 18:1(oleic), and 15% 18:2 (linoleic) (other fatty acids being minor contributors), which would give an average molecular weight of approximately 768.</t>
  </si>
  <si>
    <t>T3238</t>
  </si>
  <si>
    <t>Lanolin</t>
  </si>
  <si>
    <t>8006-54-0</t>
  </si>
  <si>
    <t>Lanolinis a wax secreted by thesebaceous glandsofwool-bearinganimals.</t>
  </si>
  <si>
    <t>T3239</t>
  </si>
  <si>
    <t>Geranium oil</t>
  </si>
  <si>
    <t>8000-46-2</t>
  </si>
  <si>
    <t xml:space="preserve">Geranium oil is one of the most important  natural perfume </t>
  </si>
  <si>
    <t>T3240</t>
  </si>
  <si>
    <t>Citronellol</t>
  </si>
  <si>
    <t>106-22-9</t>
  </si>
  <si>
    <t>Citronellol is used in perfumes and insect repellents,and as a mite attractant.</t>
  </si>
  <si>
    <t>1. Taylor WG, Schreck CE. (1985). J Pharm Sci. 74 (5): 534–539.</t>
  </si>
  <si>
    <t>T3241</t>
  </si>
  <si>
    <t>(R)-(+)-Limonene</t>
  </si>
  <si>
    <t>5989-27-5</t>
  </si>
  <si>
    <t>C10H16</t>
  </si>
  <si>
    <t>Breast Cancer; Lung Cancer; Skin Cancer</t>
  </si>
  <si>
    <t>T3242</t>
  </si>
  <si>
    <t>Breviscapin</t>
  </si>
  <si>
    <t>116122-36-2</t>
  </si>
  <si>
    <t>Cerebral And Cardio-Vascular Diseases </t>
  </si>
  <si>
    <t>Breviscapine, is the total flavonoid components (the content of scutellarin &gt; or =85%) extracted from the dried whole plant of Erigeron breviscapus</t>
  </si>
  <si>
    <t>1. Xia H, et al. Biol Pharm Bull. 2007 Jul;30(7):1308-16.</t>
  </si>
  <si>
    <t>T3243</t>
  </si>
  <si>
    <t>Betaine</t>
  </si>
  <si>
    <t>107-43-7</t>
  </si>
  <si>
    <t>Peroxisome Biogenesis Disorders</t>
  </si>
  <si>
    <t>Betaine is also known as trimethylamine, and is the quaternary ammonium derivatives of glycine and a class of N-methyl-compound or trimethyl inner salt after the hydrogen of the amino group being substituted by the methyl group.</t>
  </si>
  <si>
    <t>T3244</t>
  </si>
  <si>
    <t>N-Sulfo-glucosamine sodium salt</t>
  </si>
  <si>
    <t>38899-05-7</t>
  </si>
  <si>
    <t>C6H12NNaO8S</t>
  </si>
  <si>
    <t>It is possible to effect reaction at arthritis</t>
  </si>
  <si>
    <t>T3245</t>
  </si>
  <si>
    <t>(S)-(+)-Carvone</t>
  </si>
  <si>
    <t>2244-16-8</t>
  </si>
  <si>
    <t>C10H14O</t>
  </si>
  <si>
    <t xml:space="preserve">(S)-(+)-Carvone is main consitituent of  caraway oil and pineapple seed oil </t>
  </si>
  <si>
    <t>T3246</t>
  </si>
  <si>
    <t>TABERSONINE</t>
  </si>
  <si>
    <t>4429-63-4</t>
  </si>
  <si>
    <t>Tabersonineis a terpene indole alkaloid found in the medicinal plantCatharanthus roseus.</t>
  </si>
  <si>
    <t>T3247</t>
  </si>
  <si>
    <t>12650-88-3</t>
  </si>
  <si>
    <t>14.3 kDa</t>
  </si>
  <si>
    <t>Chronic Obstructive Pulmonary Disease; Asthma</t>
  </si>
  <si>
    <t>Lysozyme areenzyme(EC3.2.1.17) that damage bacterial cell walls by catalyzinghydrolysisof 1,4-beta-linkages betweenN-acetylmuramic acidandN-acetyl-D-glucosamineresidues in apeptidoglycanand betweenN-acetyl-D-glucosamineresidues inchitodextrins.</t>
  </si>
  <si>
    <t>T3248</t>
  </si>
  <si>
    <t>ALPHA-BOSWELLIC ACID</t>
  </si>
  <si>
    <t>471-66-9</t>
  </si>
  <si>
    <t>Boswellic acidsare a series of pentacyclictriterpenemolecules that are produced by plants in the genusBoswellia.</t>
  </si>
  <si>
    <t>T3249</t>
  </si>
  <si>
    <t>Calcium carbonate</t>
  </si>
  <si>
    <t>471-34-1</t>
  </si>
  <si>
    <t>CaCO3</t>
  </si>
  <si>
    <t> 100.09</t>
  </si>
  <si>
    <t>Renal Insufficiency; Chronic Hyperphosphatemia; Bone Diseases; Metabolic</t>
  </si>
  <si>
    <t>Calcium carbonateis achemical compoundwith theformulaCaCO3. It is a common substance found inrocksas themineralscalciteandaragonite(most notably aslimestone) and is the main component ofpearlsand theshells of marine organisms,snails, and eggs.</t>
  </si>
  <si>
    <t>T3250</t>
  </si>
  <si>
    <t>10-Hydroxy-2-decenoic acid</t>
  </si>
  <si>
    <t>14113-05-4</t>
  </si>
  <si>
    <t>C10H18O3</t>
  </si>
  <si>
    <t>10-HAD promotes neurogenesis of neural stem/progenitor cells (cells capable of differentiating into neurons, astrocytes, or oligodendrocytes)in vitroand could provide an effective method to treat and prevent neurological disorders.</t>
  </si>
  <si>
    <t>T3251</t>
  </si>
  <si>
    <t>STACHYDRINE HYDROCHLORIDE</t>
  </si>
  <si>
    <t>4136-37-2</t>
  </si>
  <si>
    <t>C7H14ClNO2</t>
  </si>
  <si>
    <t>STACHYDRINE HYDROCHLORIDE is a effective components that mainly extracted from the leaf of Leonurussibiricus. Its function include promoting blood circulation for regulating menstruation, inducing diuresis to reduce edema and contracting uterus.</t>
  </si>
  <si>
    <t>T3252</t>
  </si>
  <si>
    <t>TRIACONTANOL</t>
  </si>
  <si>
    <t>28351-05-5</t>
  </si>
  <si>
    <t>C30H62O</t>
  </si>
  <si>
    <t>1-Triacontanolis afatty alcoholof the general formula C30H62O, also known asmelissyl alcoholormyricyl alcohol. It is found in plantcuticle waxesand inbeeswax. Triacontanol is agrowth stimulantfor many plants, most notablyroses, in which it rapidly increases the number of basal breaks.</t>
  </si>
  <si>
    <t>T3253</t>
  </si>
  <si>
    <t>Castor oil</t>
  </si>
  <si>
    <t>8001-79-4</t>
  </si>
  <si>
    <t>C57H104O9</t>
  </si>
  <si>
    <t>THIXCIN R is a non-hygroscopic derivative of castor oil that imparts a high degree of thixotropic thickening in cosmetics mineral, vegetable and silicones oils, as well as low-polarity aliphatic solvents.</t>
  </si>
  <si>
    <t>Thomas. Ullmann's Encyclopedia of Industrial Chemistry, 2005</t>
  </si>
  <si>
    <t>T2714</t>
  </si>
  <si>
    <t>Rotundine, TETRAHYDROPALMATINE HYDROCHLORIDE</t>
  </si>
  <si>
    <t>10097-84-4</t>
  </si>
  <si>
    <t>Extracted from Corydalis yanhusuo W. T. Wang;Suitability:DMSO,acidic solvent;Store the product in sealed,cool and dry condition</t>
  </si>
  <si>
    <t xml:space="preserve">Neuronal Signaling/ GPCR &amp; G Protein
</t>
  </si>
  <si>
    <t>D1 receptor, 5-HT1A, D2 receptor, D3 receptor</t>
  </si>
  <si>
    <t>1. Wang JB, et al. Future Med Chem, 2012, 4(2), 177-186.</t>
  </si>
  <si>
    <t>T6025</t>
  </si>
  <si>
    <t>Danoprevir (ITMN-191)</t>
  </si>
  <si>
    <t>850876-88-9</t>
  </si>
  <si>
    <t>C35H46FN5O9S</t>
  </si>
  <si>
    <t>Danoprevir(ITMN-191) is a peptidomimetic inhibitor of the NS3/4A protease of hepatitis C virus (HCV) with IC50 of 0.2-3.5 nM, inhibition effect for HCV genotypes 1A/1B/4/5/6 is ~10-fold higher than 2B/3A. Phase 2.</t>
  </si>
  <si>
    <t>HCV Protease inhibitor</t>
  </si>
  <si>
    <t>HCV NS3/4A protease</t>
  </si>
  <si>
    <t>1. Seiwert SD, et al. Antimicrob Agents Chemother, 2008, 52(12), 4432-4441.</t>
  </si>
  <si>
    <t>T6170</t>
  </si>
  <si>
    <t>Elesclomol (STA-4783)</t>
  </si>
  <si>
    <t>488832-69-5</t>
  </si>
  <si>
    <t>C19H20N4O2S2</t>
  </si>
  <si>
    <t>Acute Myeloid Leukaemia; Cancer; Malignant Melanoma; Non-Small Cell Lung Cancer; Ovarian Cancer; Prostate Cancer; Sarcoma</t>
  </si>
  <si>
    <t>Elesclomol (STA-4783) is a novel potent oxidative stress inducer that elicits pro-apoptosis events among tumor cells. Phase 3.</t>
  </si>
  <si>
    <t>HSP activator</t>
  </si>
  <si>
    <t>HSP70</t>
  </si>
  <si>
    <t>1. Kirshner JR, et al. Mol Y Ther, 2008, 7(8), 2319-2327.</t>
  </si>
  <si>
    <t>T6422</t>
  </si>
  <si>
    <t>Brimonidine Tartrate</t>
  </si>
  <si>
    <t>70359-46-5</t>
  </si>
  <si>
    <t>C15H16BrN5O6</t>
  </si>
  <si>
    <t>Brimonidine Tartrate is a highly selective α-adrenergic receptor agonist with EC50 of 0.45 nM for the α2A adrenoreceptor, and used to treat open-angle glaucoma or ocular hypertension.</t>
  </si>
  <si>
    <t>α2a-adrenergic receptor</t>
  </si>
  <si>
    <t>1. WoldeMussie E, et al. Invest Ophthalmol Vis Sci, 2001, 42(12), 2849-2855.</t>
  </si>
  <si>
    <t>T6433</t>
  </si>
  <si>
    <t>CAY10505</t>
  </si>
  <si>
    <t>1218777-13-9</t>
  </si>
  <si>
    <t>C14H8FNO3S</t>
  </si>
  <si>
    <t>CAY10505 is dehydroxyl of AS-252424, which is a PI3Kγ inhibitor with IC50 of 33 nM.</t>
  </si>
  <si>
    <t>PI3K/Akt/mTOR signaling</t>
  </si>
  <si>
    <t>PI3Kγ</t>
  </si>
  <si>
    <t>1.Tyagi S, Sharma S, Budhiraja RD.Can J Physiol Pharmacol. 2012 Jul;90(7):881-5.</t>
  </si>
  <si>
    <t>T6625</t>
  </si>
  <si>
    <t>Ozagrel hydrochloride</t>
  </si>
  <si>
    <t>78712-43-3</t>
  </si>
  <si>
    <t>C13H12N2O2·HCl</t>
  </si>
  <si>
    <t>Respiratory system/ Metabolism/ Cerebrovascular system</t>
  </si>
  <si>
    <t>Ozagrel HCl is a selective &lt;n&gt;thromboxane A(2) (TXA(2)) synthetase inhibitor with IC50 of 11 nM for rabbit platelet, used for the improvement of postoperative cerebrovascular contraction and accompanying cerebral ischaemia.</t>
  </si>
  <si>
    <t>P450 (e.g. CYP17) inhibitor</t>
  </si>
  <si>
    <t>thromboxane A2 synthetase</t>
  </si>
  <si>
    <t>T6694</t>
  </si>
  <si>
    <t>Tamibarotene</t>
  </si>
  <si>
    <t>94497-51-5</t>
  </si>
  <si>
    <t>C22H25NO3</t>
  </si>
  <si>
    <t>Acute Promyelocytic Leukaemia</t>
  </si>
  <si>
    <t>Tamibarotene is a synthetic retinoic acid receptor (RAR) agonist with high specificity for RARα and RARβ over RARγ.</t>
  </si>
  <si>
    <t>Retinoid Receptor agonist</t>
  </si>
  <si>
    <t>RARα , RARβ</t>
  </si>
  <si>
    <t>1. Sanda T, et al. Leukemia, 2005, 19(6), 901-909.</t>
  </si>
  <si>
    <t>T3254</t>
  </si>
  <si>
    <t>PHYTOL</t>
  </si>
  <si>
    <t>150-86-7</t>
  </si>
  <si>
    <t>C20H40O</t>
  </si>
  <si>
    <t>Phytol is an acyclic diterpene alcohol that can be used as a precursor for the manufacture of synthetic forms of vitamin E and vitamin K1.</t>
  </si>
  <si>
    <t>1. Daines, Alison. Current Organic Chemistry. 7 (16): 1625–34.</t>
  </si>
  <si>
    <t>T3255</t>
  </si>
  <si>
    <t>Eluxadoline</t>
  </si>
  <si>
    <t>864821-90-9</t>
  </si>
  <si>
    <t>C32H35N5O5</t>
  </si>
  <si>
    <t>Diarrhea; Abdominal Pain</t>
  </si>
  <si>
    <t>Eluxadoline(JNJ-27018966) is an orally active mixed μ opioid receptor (μOR) agonist δ opioid receptor (δOR) antagonist.</t>
  </si>
  <si>
    <t>opioid receptor</t>
  </si>
  <si>
    <t>μOR/δOR</t>
  </si>
  <si>
    <t>1. Davenport JM, et al.J Clin Pharmacol. 2014 Dec 10.</t>
  </si>
  <si>
    <t>T3256</t>
  </si>
  <si>
    <t>MonoMethyl auristatin F (MMAF)</t>
  </si>
  <si>
    <t>745017-94-1</t>
  </si>
  <si>
    <t>C39H65N5O8</t>
  </si>
  <si>
    <t>Monomethyl auristatin F is an antimitotic agentwhich inhibits cell division by blocking the polymerisation of tubulin</t>
  </si>
  <si>
    <t>Cell Cycle/Checkpoint; DNA damage/DNA repair</t>
  </si>
  <si>
    <t>Microtuble; tubulin; ADCs cytotoxin</t>
  </si>
  <si>
    <t>1. Tai, Y. T.Blood. 123 (20): 3128–38.</t>
  </si>
  <si>
    <t>T3257</t>
  </si>
  <si>
    <t>UNC0638</t>
  </si>
  <si>
    <t>1255580-76-7</t>
  </si>
  <si>
    <t>C30H47N5O2</t>
  </si>
  <si>
    <t>UNC0638 is an inhibitor of?protein lysine methyltransferases G9a(IC50&lt;15 nM) and GLP(IC50=19 nM) with excellent potency and selectivity over a wide range of epigenetic and non-epigenetic targets.</t>
  </si>
  <si>
    <t>Histone methyltransferase(HMTase) Inhibitor</t>
  </si>
  <si>
    <t>G9a; GLP</t>
  </si>
  <si>
    <t>1. Vedadi M, et al.Nat Chem Biol. 2011 Jul 10;7(8):566-74.</t>
  </si>
  <si>
    <t>T3258</t>
  </si>
  <si>
    <t>Ponesimod</t>
  </si>
  <si>
    <t>854107-55-4</t>
  </si>
  <si>
    <t>C23H25ClN2O4S</t>
  </si>
  <si>
    <t>Multiple Sclerosis; Psoriasis</t>
  </si>
  <si>
    <t>Ponesimod(ACT-128800) is an orally active, selective sphingosine-1-phosphate receptor 1 (S1P1) immunomodulator.</t>
  </si>
  <si>
    <t>LPL  agonist</t>
  </si>
  <si>
    <t>S1P1</t>
  </si>
  <si>
    <t>1. Piali L, et al. J Pharmacol Exp Ther. 2011 May;337(2):547-56.</t>
  </si>
  <si>
    <t>T3259</t>
  </si>
  <si>
    <t>FPS-ZM1</t>
  </si>
  <si>
    <t>945714-67-0</t>
  </si>
  <si>
    <t>C20H22ClNO</t>
  </si>
  <si>
    <t>FPS-ZM1 is a high-affinity RAGE-specific inhibitor that blocks Aβ binding to the V domain of RAGE with Ki of 25 ± 5 nM in RAGE-transfected CHO cells</t>
  </si>
  <si>
    <t>Neuronal Signaling</t>
  </si>
  <si>
    <t>Beta Amyloid inhibitor</t>
  </si>
  <si>
    <t>Amyloid-β (Aβ)</t>
  </si>
  <si>
    <t>1. Deane R, et al.J Clin Invest. 2012 Apr;122(4):1377-1392.</t>
  </si>
  <si>
    <t>T3260</t>
  </si>
  <si>
    <t>3PO</t>
  </si>
  <si>
    <t>13309-08-5</t>
  </si>
  <si>
    <t>C13H10N2O</t>
  </si>
  <si>
    <t>PFKFB3 (6-phosphofructo-2-kinase/fructose-2,6-bisphosphatase) inhibitor, reduces glycolytic flux and suppresses glucose uptake. Inhibits endothelial cell proliferation and causes G2/M cell cycle arrest in vitro. Attenuates vessel sprouting and tumor growth in vivo. Amplifies the antiangiogenic effect of VEGFR blockade.3PO may be useful agents in combination with other drugs that inhibit Y cell proliferation. PFKFB3 inhibitors suppress glucose uptake, which in turn causes an increase in autophagy. The addition of selective inhibitors of autophagy to 3PO and its more potent derivatives may prove useful as rational combinations for the treatment of Y.</t>
  </si>
  <si>
    <t xml:space="preserve">PFKFB3 inhibitor </t>
  </si>
  <si>
    <t xml:space="preserve"> PFKFB3 </t>
  </si>
  <si>
    <t>1. Clem B, et al. Mol Y Ther. 2008 Jan;7(1):110-20. </t>
  </si>
  <si>
    <t>T3261</t>
  </si>
  <si>
    <t>NVP-TNKS656</t>
  </si>
  <si>
    <t>1419949-20-4</t>
  </si>
  <si>
    <t>C27H34N4O5</t>
  </si>
  <si>
    <t>NVP-TNKS656(TNKS-656) is a highly potent, selective, and orally active TNKS2 inhibitor with IC50 of 6 nM; &gt; 300 fold selectivity against PARP1 and PARP2.</t>
  </si>
  <si>
    <t>PARP Inhibitor</t>
  </si>
  <si>
    <t>TNKS2 </t>
  </si>
  <si>
    <t>1. Shultz MD, et al. J Med Chem. 2013, 56(16), 6495-6511.</t>
  </si>
  <si>
    <t>T3262</t>
  </si>
  <si>
    <t>Creatine phosphate disodium salt</t>
  </si>
  <si>
    <t>922-32-7</t>
  </si>
  <si>
    <t>C4H8N3Na2O5P</t>
  </si>
  <si>
    <t>Creatine phosphate is aphosphorylated creatine molecule that serves as a rapidly mobilizable reserve of high-energy phosphates in skeletal?muscle?and the?brain</t>
  </si>
  <si>
    <t>1. Schlattner, U et al. Biochimica et Biophysica Acta (BBA) - Molecular Basis of Disease. 1762 (2): 164–180.</t>
  </si>
  <si>
    <t>T3263</t>
  </si>
  <si>
    <t>CEFMINOX SODIUM</t>
  </si>
  <si>
    <t>92636-39-0</t>
  </si>
  <si>
    <t>C16H19N7Na2O7S3</t>
  </si>
  <si>
    <t>It is a broad-spectrum, bactericidal cephalosporin antibiotic. It is especially effective against Gram-negative and anaerobic bacteria. The following represents MIC data for a few medically significant microorganisms.</t>
  </si>
  <si>
    <t>Anti-inflammation inhibitor</t>
  </si>
  <si>
    <t>T3264</t>
  </si>
  <si>
    <t>Etilefrine hydrochloride</t>
  </si>
  <si>
    <t>943-17-9</t>
  </si>
  <si>
    <t>C10H16ClNO2</t>
  </si>
  <si>
    <t>Hypotensive</t>
  </si>
  <si>
    <t>Etilefrine?is a?cardiac stimulant?used as anantihypotensive.</t>
  </si>
  <si>
    <t>T3265</t>
  </si>
  <si>
    <t>Azithromycin A</t>
  </si>
  <si>
    <t>76801-85-9</t>
  </si>
  <si>
    <t>C37H70N2O12</t>
  </si>
  <si>
    <t>Azithromycin, derived from erythromycin, is a antibiotic. Azithromycin binds to the 50S subunit of the bacterial ribosome, and thus inhibits translation of mRNA.</t>
  </si>
  <si>
    <t>1. Noedl H, et al. Antimicrob Agents Chemother. 2007 Feb;51(2):651-6.</t>
  </si>
  <si>
    <t>T3266</t>
  </si>
  <si>
    <t>Lumefantrine</t>
  </si>
  <si>
    <t>82186-77-4</t>
  </si>
  <si>
    <t>C30H32Cl3NO</t>
  </si>
  <si>
    <t>Lumefantrine (or benflumetol) is an antimalarial drug. It is only used incombination with artemether.</t>
  </si>
  <si>
    <t xml:space="preserve">1. Ndounga M, et al.Malar J. 2015 Oct 29;14(1):423.
</t>
  </si>
  <si>
    <t>T3267</t>
  </si>
  <si>
    <t>Potassium guaiacolsulfonate</t>
  </si>
  <si>
    <t>78247-49-1</t>
  </si>
  <si>
    <t>C14H16K2O11S2</t>
  </si>
  <si>
    <t>Chronic Bronchitis; Bronchiectasia</t>
  </si>
  <si>
    <t>Guaiacolsulfonate?(also calledsulfoguaiacolum) is an?aromatic?sulfonic acidused in medicine as an?expectorant</t>
  </si>
  <si>
    <t>T3268</t>
  </si>
  <si>
    <t>Mildronate</t>
  </si>
  <si>
    <t>76144-81-5</t>
  </si>
  <si>
    <t>C6H14N2O2</t>
  </si>
  <si>
    <t>Mildronate is an inhibitor of biosynthesis of L-carnitine by gamma-butyrobetaine (GBB) hydroxylase and as a competitive inhibitor of renal carnitine reabsorption.</t>
  </si>
  <si>
    <t>Dopamine β-hydroxylase inhibitor</t>
  </si>
  <si>
    <t>Dopamine β-hydroxylase</t>
  </si>
  <si>
    <t xml:space="preserve">1. Zvejniece, L et al.Behavioral Pharmacology. 21: 548–555. </t>
  </si>
  <si>
    <t>T3269</t>
  </si>
  <si>
    <t>Metadoxine</t>
  </si>
  <si>
    <t>74536-44-0</t>
  </si>
  <si>
    <t>C8H11NO3·C5H7NO3</t>
  </si>
  <si>
    <t>Chronic And Acute Alcohol Intoxication/ Attention-Deficit Hyperactivity Disorder</t>
  </si>
  <si>
    <t>It is neurotransmitter stimulants</t>
  </si>
  <si>
    <t>Serotonin 2B receptor antagonists</t>
  </si>
  <si>
    <t>Serotonin 2B</t>
  </si>
  <si>
    <t>1. Martinez, Diaz. Journal of International Medical Research. 30: 44-51.</t>
  </si>
  <si>
    <t>T3270</t>
  </si>
  <si>
    <t>Dihydralazine sulphate</t>
  </si>
  <si>
    <t>7327-87-9</t>
  </si>
  <si>
    <t>C8H12N6O4S</t>
  </si>
  <si>
    <t>Dihydralazine?is a drug with?antihypertensiveproperties.[1]?It belongs to thehydrazinophthalazine?chemical class.[2]?It has very similar effects to?hydralazine.</t>
  </si>
  <si>
    <t>1. Stern, H. C.British heart journal. 52 (4): 435–439.</t>
  </si>
  <si>
    <t>T3271</t>
  </si>
  <si>
    <t>OROTIC ACID ZINC SALT DIHYDRATE</t>
  </si>
  <si>
    <t>68399-76-8</t>
  </si>
  <si>
    <t>C10H10N4O10Zn</t>
  </si>
  <si>
    <t>This compound belongs to the class of organic compounds known as pyrimidinecarboxylic acids. These are pyrimidines with a structure containing a carboxyl group attached to the pyrimidine ring.</t>
  </si>
  <si>
    <t>T3272</t>
  </si>
  <si>
    <t>Metamizole magnesium</t>
  </si>
  <si>
    <t>63372-86-1</t>
  </si>
  <si>
    <t>C26H32MgN6O8S2</t>
  </si>
  <si>
    <t>Cough; Fever</t>
  </si>
  <si>
    <t>Metamizole (Methyl, Amino und Pyrazol, INN), ordipyrone (BAN,?USAN), is an ampyrone sulfonateanalgesic (pain reliever), antispasmodic (spasm reliever) and antipyretic (fever reducer).</t>
  </si>
  <si>
    <t>1.Jage, J. Der Anaesthesist (in German). 57 (4): 382–390.</t>
  </si>
  <si>
    <t>T3273</t>
  </si>
  <si>
    <t>Bifendatatum</t>
  </si>
  <si>
    <t>73536-69-3</t>
  </si>
  <si>
    <t>C20H18O10</t>
  </si>
  <si>
    <t xml:space="preserve">Viral Hepatitis; Drug-Induced Liver Injury </t>
  </si>
  <si>
    <t>Bifendatatum is commonly used to treat the transaminase elevation that caused by viral hepatitis and drug induced liver injury.</t>
  </si>
  <si>
    <t>T0430</t>
  </si>
  <si>
    <t>N,N-methylenebis N'-1-(hydroxymethyl)-2,5-dioxo-4-imidazolidinyl urea</t>
  </si>
  <si>
    <t>39236-46-9</t>
  </si>
  <si>
    <t>C11H16N8O8</t>
  </si>
  <si>
    <t>an antimicrobial preservative used in cosmetics;acts as a formaldehyde releaser</t>
  </si>
  <si>
    <t>1. Lehmann SV,et al.Contact Dermatitis,2006, 54 (1): 50–58.</t>
  </si>
  <si>
    <t>T0717L</t>
  </si>
  <si>
    <t>Enoxacin</t>
  </si>
  <si>
    <t>74011-58-8</t>
  </si>
  <si>
    <t>C15H17FN4O3</t>
  </si>
  <si>
    <t>Urinary Tract Infections; Gonorrhea</t>
  </si>
  <si>
    <t>Enoxacin is a broad-spectrum 6-fluoronaphthyridinone antibacterial agent.</t>
  </si>
  <si>
    <t>1. Snyder RD, Cooper CS. Photochem Photobiol. 1999 Mar;69(3):288-93.</t>
  </si>
  <si>
    <t>T1521</t>
  </si>
  <si>
    <t>Hydroxy Camptothecine</t>
  </si>
  <si>
    <t>64439-81-2</t>
  </si>
  <si>
    <t>Gastric Cancer; Hepatic Carcinoma</t>
  </si>
  <si>
    <t xml:space="preserve">An alkaloid isolated from the stem wood of the Chinese tree, Camptotheca acuminata. This compound selectively inhibits the nuclear enzyme DNA topoisomerase, type I. Several semisynthetic analogs of camptothecin have demonstrated antitumor activity. </t>
  </si>
  <si>
    <t xml:space="preserve">1. Zhang S, et al. AntiY Drugs. 2014 Jul;25(6):614-23. </t>
  </si>
  <si>
    <t>T6035</t>
  </si>
  <si>
    <t>Odanacatib (MK-0822)</t>
  </si>
  <si>
    <t>603139-19-1</t>
  </si>
  <si>
    <t>C25H27F4N3O3S</t>
  </si>
  <si>
    <t>Endocrine</t>
  </si>
  <si>
    <t>Osteoporosis; Bone Metastasis</t>
  </si>
  <si>
    <t>Odanacatib (MK 0822) is a potent, selective, and neutral inhibitor of cathepsin K (human/rabbit) with IC50 of 0.2 nM/1 nM, and demonstrated high selectivity versus off-target cathepsin B, L, S. Phase 3.</t>
  </si>
  <si>
    <t>Cathepsin K (human) , Cathepsin K (rabbit)</t>
  </si>
  <si>
    <t>1. Gauthier JY, et al. Bioorg Med Chem Lett. 2008, 18(3), 923-928.</t>
  </si>
  <si>
    <t>T6201</t>
  </si>
  <si>
    <t>NXY-059</t>
  </si>
  <si>
    <t>168021-79-2</t>
  </si>
  <si>
    <t>C11H13NNa2O7S2</t>
  </si>
  <si>
    <t>NXY-059 is a novel nitrone, shows efficacious neuroprotective effects. Phase 3.</t>
  </si>
  <si>
    <t>1. Kuroda S, et al, J Cereb Blood Flow Metab, 1999, 19(7), 778-787.</t>
  </si>
  <si>
    <t>T6266</t>
  </si>
  <si>
    <t>PP2</t>
  </si>
  <si>
    <t>172889-27-9</t>
  </si>
  <si>
    <t>C15H16ClN5</t>
  </si>
  <si>
    <t>PP2, a Src family kinase inhibitor, potently inhibits Lck/Fyn with IC50 of 4 nM/5 nM, ~100-fold less potent to EGFR, inactive for ZAP-70, JAK2 and PKA.</t>
  </si>
  <si>
    <t>LCK , Fyn , EGFR , JAK2 , ZAP70</t>
  </si>
  <si>
    <t>1. Hanke JH, et al. J Biol Chem, 1996, 271(2), 695-701.</t>
  </si>
  <si>
    <t>T6276</t>
  </si>
  <si>
    <t>NU7441 (KU-57788)</t>
  </si>
  <si>
    <t>503468-95-9</t>
  </si>
  <si>
    <t>C25H19NO3S</t>
  </si>
  <si>
    <t>NU7441 (KU-57788) is a highly potent and selective DNA-PK inhibitor with IC50 of 14 nM and also inhibits PI3K with IC50 of 5 μM.</t>
  </si>
  <si>
    <t>DNA-PK inhibitor</t>
  </si>
  <si>
    <t>DNA-PK , mTOR , PI3K , ATM , ATR</t>
  </si>
  <si>
    <t>1. Leahy JJ, et al. Bioorg Med Chem Lett, 2004, 14(24), 6083-6087.</t>
  </si>
  <si>
    <t>T6321</t>
  </si>
  <si>
    <t>Tofacitinib (CP-690550,Tasocitinib)</t>
  </si>
  <si>
    <t>477600-75-2</t>
  </si>
  <si>
    <t>C16H20N6O</t>
  </si>
  <si>
    <t>Tofacitinib (CP-690550,Tasocitinib) is a novel inhibitor of JAK3 with IC50 of 1 nM, 20- to 100-fold less potent against JAK2 and JAK1.</t>
  </si>
  <si>
    <t>JAK3 , JAK2 , JAK1 , ROCK2 , LCK</t>
  </si>
  <si>
    <t>T6375</t>
  </si>
  <si>
    <t>Alibendol</t>
  </si>
  <si>
    <t>26750-81-2</t>
  </si>
  <si>
    <t>C13H17NO4</t>
  </si>
  <si>
    <t>Alibendol is an antispasmodic,choleretic, and cholekinetic.</t>
  </si>
  <si>
    <t>1.Sheng, L., H. Chen, and Y. Li,et al. J Chromatogr B Analyt Technol Biomed Life Sci, 2007. 854(1-2): p. 99-103.</t>
  </si>
  <si>
    <t>T6414</t>
  </si>
  <si>
    <t>Bisacodyl</t>
  </si>
  <si>
    <t>603-50-9</t>
  </si>
  <si>
    <t>C22H19NO4</t>
  </si>
  <si>
    <t>Laxative Drug</t>
  </si>
  <si>
    <t>Bisacodyl (INN) is a stimulant laxative drug that works directly on the colon to produce a bowel movement.</t>
  </si>
  <si>
    <t>1. Ikarashi N, et al. Am J Physiol Gastrointest Liver Physiol, 2011, 301(5), G887-895.</t>
  </si>
  <si>
    <t>T6499</t>
  </si>
  <si>
    <t>Fenticonazole Nitrate</t>
  </si>
  <si>
    <t>73151-29-8</t>
  </si>
  <si>
    <t>C24H20Cl2N2OS·HNO3</t>
  </si>
  <si>
    <t>Fenticonazole Nitrate is an azole antifungal agent.</t>
  </si>
  <si>
    <t>1.Fernández-Alba J, et al.J Chemother. 2004 Apr;16(2):179-86.</t>
  </si>
  <si>
    <t>T6502</t>
  </si>
  <si>
    <t>Fluocinonide</t>
  </si>
  <si>
    <t>356-12-7</t>
  </si>
  <si>
    <t>C26H32F2O7</t>
  </si>
  <si>
    <t>Inflammatory Of Skin Disorders</t>
  </si>
  <si>
    <t>Fluocinonide (Vanos) is a potent glucocorticoid steroid used topically as anti-inflammatory agent for the treatment of skin disorders such as eczema.</t>
  </si>
  <si>
    <t>1. Gans EH, et al. J Drugs Dermatol, 2008, 7(1), 28-32.</t>
  </si>
  <si>
    <t>T6522</t>
  </si>
  <si>
    <t>Guanabenz Acetate</t>
  </si>
  <si>
    <t>23256-50-0</t>
  </si>
  <si>
    <t>C8H8Cl2N4·C2H4O2</t>
  </si>
  <si>
    <t>Guanabenz Acetate is an selective agonist of α2a-adrenergic receptor, α2b-adrenergic receptor and α2c-adrenergic receptor with pEC50 of 8.25, 7.01 and ~5, respectively.</t>
  </si>
  <si>
    <t>α2a-adrenergic receptor , α2b-adrenergic receptor , α2c-adrenergic receptor</t>
  </si>
  <si>
    <t>1. Jasper JR, et al. Biochem Pharmacol, 1998, 55(7), 1035-1043.</t>
  </si>
  <si>
    <t>T6550</t>
  </si>
  <si>
    <t>Isoconazole nitrate</t>
  </si>
  <si>
    <t>24168-96-5</t>
  </si>
  <si>
    <t>C18H14Cl4N2O·HNO3</t>
  </si>
  <si>
    <t>Isoconazole nitrate (Travogen) is an azole antifungal reagent.</t>
  </si>
  <si>
    <t xml:space="preserve">1.Veraldi S.Mycoses. 2013 May;56 Suppl 1:41-3. </t>
  </si>
  <si>
    <t>T6571</t>
  </si>
  <si>
    <t>Lomerizine hydrochloride</t>
  </si>
  <si>
    <t>101477-54-7</t>
  </si>
  <si>
    <t>C27H30F2N2O3·2HCl</t>
  </si>
  <si>
    <t>Migraines</t>
  </si>
  <si>
    <t>Lomerizine dihydrochloride is a relatively new L- and T-type calcium channel blocker used in the treatment of migraine.</t>
  </si>
  <si>
    <t>L-type calcium channel , T-type calcium channel</t>
  </si>
  <si>
    <t>1. Toriu N, et al. Exp Eye Res, 2000, 70(4), 475-484.</t>
  </si>
  <si>
    <t>T6576</t>
  </si>
  <si>
    <t>Malotilate</t>
  </si>
  <si>
    <t>59937-28-9</t>
  </si>
  <si>
    <t>C12H16O4S2</t>
  </si>
  <si>
    <t>Malotilate, diisopropyl 1,3-dithiol-2-ylidenemalonate, is a drug used for the treatment of liver cirrhosis.</t>
  </si>
  <si>
    <t>1. Ohgoda O, et al. J Dermatol Sci, 1998, 17(2), 123-131.</t>
  </si>
  <si>
    <t>T6597</t>
  </si>
  <si>
    <t>Mosapride Citrate</t>
  </si>
  <si>
    <t>112885-42-4</t>
  </si>
  <si>
    <t>C21H25ClFN3O3·C6H8O7</t>
  </si>
  <si>
    <t>Gastritis;  Gastroesophageal Reflux Disease; Functional Dyspepsia[3] And Irritable Bowel Syndrome</t>
  </si>
  <si>
    <t>Mosapride Citrate is a gastroprokinetic agent that acts as a selective 5HT4 agonist.</t>
  </si>
  <si>
    <t>5HT4</t>
  </si>
  <si>
    <t xml:space="preserve">1. Nonogaki K, Kaji T. Diabetes Res Clin Pract. 2015 Dec;110(3):e18-21. </t>
  </si>
  <si>
    <t>T6620</t>
  </si>
  <si>
    <t>Ospemifene</t>
  </si>
  <si>
    <t>128607-22-7</t>
  </si>
  <si>
    <t>C24H23ClO2</t>
  </si>
  <si>
    <t>Dyspareunia</t>
  </si>
  <si>
    <t xml:space="preserve">Ospemifene is a non-hormonal selective estrogen receptor modulator (SERM), used for the treatment of dyspareunia. </t>
  </si>
  <si>
    <t>Estrogen/progestogen Receptor inhibitor</t>
  </si>
  <si>
    <t>selective estrogen receptor modulator</t>
  </si>
  <si>
    <t>1.Constantine GD, Kagan R, Miller PD.
Menopause. 2016 Mar 29. [Epub ahead of print]</t>
  </si>
  <si>
    <t>T6710</t>
  </si>
  <si>
    <t>Troxipide</t>
  </si>
  <si>
    <t>30751-05-4</t>
  </si>
  <si>
    <t>Troxipide is a novel systemic non-antisecretory gastric cytoprotective agent with anti-ulcer, anti-inflammatory and mucus secreting properties irrespective of pH of stomach or duodenum.</t>
  </si>
  <si>
    <t>1. Kusugami K, et al. Dig Liver Dis, 2000, 32(4), 305-311.</t>
  </si>
  <si>
    <t>T6716</t>
  </si>
  <si>
    <t>Valsartan</t>
  </si>
  <si>
    <t>137862-53-4</t>
  </si>
  <si>
    <t>C24H29N5O3</t>
  </si>
  <si>
    <t>High Blood Pressure;  Congestive Heart Failure</t>
  </si>
  <si>
    <t>Valsartan is a selective angiotensin II receptor antagonist, used to treat high blood pressure and congestive heart failure.</t>
  </si>
  <si>
    <t>RAAS antagonist</t>
  </si>
  <si>
    <t>angiotensin II receptor</t>
  </si>
  <si>
    <t>1. Chioléro A, et al. Expert Opin Investig Drugs, 1998, 7(11), 1915-1925.</t>
  </si>
  <si>
    <t>T6737</t>
  </si>
  <si>
    <t>Zaltoprofen</t>
  </si>
  <si>
    <t>74711-43-6</t>
  </si>
  <si>
    <t>C17H14O3S</t>
  </si>
  <si>
    <t>Chronic Rheumatoid Arthritis</t>
  </si>
  <si>
    <t>Zaltoprofen is an inhibitor of Cox-1 and Cox-2 for treatment of arthritis.</t>
  </si>
  <si>
    <t>COX-1 , COX-2</t>
  </si>
  <si>
    <t>1. Tang HB, et al. Neuropharmacology, 2005, 48(7), 1035-1042.</t>
  </si>
  <si>
    <t>T3275</t>
  </si>
  <si>
    <t>Nefazodone hydrochloride</t>
  </si>
  <si>
    <t>82752-99-6</t>
  </si>
  <si>
    <t>C25H33Cl2N5O2</t>
  </si>
  <si>
    <t>Depression </t>
  </si>
  <si>
    <t>Nefazodone hydrochloride is an antidepressant drug.</t>
  </si>
  <si>
    <t>5-HT Receptor inhibitor</t>
  </si>
  <si>
    <t>5-HT Receptor </t>
  </si>
  <si>
    <t>1. Bengi Uslu, et al. Analytica Chimica Acta Volume 462, Issue 1, 26 June 2002, Pages 49–57</t>
  </si>
  <si>
    <t>T3276</t>
  </si>
  <si>
    <t>BENORILATE</t>
  </si>
  <si>
    <t>5003-48-5</t>
  </si>
  <si>
    <t>C17H15NO5</t>
  </si>
  <si>
    <t>Benorilate(INN), or?benorylate, is an ester-linked?codrug?ofaspirin?with?paracetamol.</t>
  </si>
  <si>
    <t>1. Simila S et al. Eur J Pediatr. 1975 Dec 9;121(1):15-20.</t>
  </si>
  <si>
    <t>T3277</t>
  </si>
  <si>
    <t>Tulobuterol hydrochloride</t>
  </si>
  <si>
    <t>56776-01-3</t>
  </si>
  <si>
    <t>C12H19Cl2NO</t>
  </si>
  <si>
    <t>Skin Disease</t>
  </si>
  <si>
    <t>Tulobuterol (INN) is a long-acting?beta2-adrenergic receptor agonist, marketed in Japan as atransdermal patch?under the nameHokunalin tape.</t>
  </si>
  <si>
    <t xml:space="preserve">beta2-adrenergic </t>
  </si>
  <si>
    <t>1. Horiguchi, T et al. Arzneimittelforschung. 54 (5): 280–285.</t>
  </si>
  <si>
    <t>T3278</t>
  </si>
  <si>
    <t>Piribedil</t>
  </si>
  <si>
    <t>3605-01-4</t>
  </si>
  <si>
    <t>Piribedil is an antiparkinsonian agent andpiperazine derivative which acts as a D2 and D3 receptor agonist. It also has α2-adrenergic antagonist properties</t>
  </si>
  <si>
    <t>D2 and D3 agonist; Adrenergic Receptor antagonist</t>
  </si>
  <si>
    <t xml:space="preserve">D2 and D3 receptor; α2-adrenergic </t>
  </si>
  <si>
    <t>1. Millan MJ et al. The Journal of Pharmacology and Experimental Therapeutics. 297 (3): 876–87.</t>
  </si>
  <si>
    <t>T3279</t>
  </si>
  <si>
    <t>Silver sulfadiazine</t>
  </si>
  <si>
    <t>22199-08-2</t>
  </si>
  <si>
    <t>C10H9AgN4O2S</t>
  </si>
  <si>
    <t>Partial Thickness And Full Thicknessburns To Prevent Infection</t>
  </si>
  <si>
    <t>It is a topical antibiotic used in partial thickness and full thickness burns to prevent infection.</t>
  </si>
  <si>
    <t>1. Marx, John et al. Elsevier Health Sciences. p. 814</t>
  </si>
  <si>
    <t>T3280</t>
  </si>
  <si>
    <t>Disodium clodronate tetrahydrate</t>
  </si>
  <si>
    <t>88416-50-6</t>
  </si>
  <si>
    <t>CH10Cl2Na2O10P2</t>
  </si>
  <si>
    <t>Clodronic acid(INN) orclodronate disodium(USAN) is a first generation (non-nitrogenous)?bisphosphonate. It is an anti-osteoporotic drug approved for the prevention and treatment of?osteoporosis?in post-menopausal women and men to reduce vertebral fractures,hyperparathyroidism,hypercalcemia?in malignancy,multiple myeloma?and fracture related pain because of its potent anti-inflammatory and analgesic effects shown as a reduction in inflammatory markers like?IL-1β,?IL-6, and?TNF-alfa.</t>
  </si>
  <si>
    <t xml:space="preserve">TGF-beta/Smad </t>
  </si>
  <si>
    <t>IL-1β, IL-6, and TNF-alfa inhibitor</t>
  </si>
  <si>
    <t>IL-1β, IL-6, and TNF-alfa</t>
  </si>
  <si>
    <t>1. Pennanen, Niina et al. Pharmaceutical Research. 12 (6): 916–922.</t>
  </si>
  <si>
    <t>T3281</t>
  </si>
  <si>
    <t>Delapril Hydrochloride</t>
  </si>
  <si>
    <t>83435-67-0</t>
  </si>
  <si>
    <t>C26H33ClN2O5</t>
  </si>
  <si>
    <t>Delapril is a prodrug; it is converted into two active metabolites, 5-hydroxy delapril diacid and delapril diacid. These metabolites bind completely to and inhibit?angiotensin-converting enzyme?(ACE), hence blocking angiotensin I to angiotensin II conversion.</t>
  </si>
  <si>
    <t>ACE inhibitor</t>
  </si>
  <si>
    <t>1. Pubchem. "DELAPRIL | C26H32N2O5 - PubChem".</t>
  </si>
  <si>
    <t>T3282</t>
  </si>
  <si>
    <t>Trimeprazine tartrate</t>
  </si>
  <si>
    <t>4330-99-8</t>
  </si>
  <si>
    <t>C40H50N4O6S2</t>
  </si>
  <si>
    <t>Pruritic; Anxiety Disorders </t>
  </si>
  <si>
    <t xml:space="preserve">It is aphenothiazine derivative that is used as an antipruritic (it prevents itching from causes such as eczema or poison ivy, by acting as an?antihistamine). It also acts as a sedative,hypnotic, and antiemetic for prevention of motion sickness. </t>
  </si>
  <si>
    <t>1. Hu OY et al. The Journal of Pharmacy and Pharmacology. 38 (3): 172–6.</t>
  </si>
  <si>
    <t>T3283</t>
  </si>
  <si>
    <t>Cetilistat</t>
  </si>
  <si>
    <t>282526-98-1</t>
  </si>
  <si>
    <t>C25H39NO3</t>
  </si>
  <si>
    <t>Cetilistat is an inhibitor of pancreatic and gastrointestinal lipases. It has great treatment of obesity in both diabetic and non-diabetic patients.</t>
  </si>
  <si>
    <t>Pancreatic and gastrointestinal lipases inhibitor</t>
  </si>
  <si>
    <t>1. Yamada Y et al. Hormone and Metabolic Research. 40 (8): 539–43.</t>
  </si>
  <si>
    <t>T3284</t>
  </si>
  <si>
    <t>Carazolol</t>
  </si>
  <si>
    <t>57775-29-8</t>
  </si>
  <si>
    <t>C18H22N2O2</t>
  </si>
  <si>
    <t>Carazolol is a high affinityantagonist/partial inverse agonist (also referred to as abeta blocker) of the β-adrenergic receptor.</t>
  </si>
  <si>
    <t>β-adrenergic</t>
  </si>
  <si>
    <t>1. Innis RB et al. Life Sci. 24 (24): 2255–64.</t>
  </si>
  <si>
    <t>T3285</t>
  </si>
  <si>
    <t>Eslicarbazepine Acetate</t>
  </si>
  <si>
    <t>236395-14-5</t>
  </si>
  <si>
    <t>C17H16N2O3</t>
  </si>
  <si>
    <t xml:space="preserve">Eslicarbazepine acetate is an antiepileptic drug. </t>
  </si>
  <si>
    <t>1. Sierra-Paredes G, et al. BMC Neurosci. 2014, 15:134.</t>
  </si>
  <si>
    <t>T3286</t>
  </si>
  <si>
    <t>Sodium picosulfate monohydrate</t>
  </si>
  <si>
    <t>1307301-38-7</t>
  </si>
  <si>
    <t>C18H15NNa2O9S2</t>
  </si>
  <si>
    <t>Colon-Cleansing Drug For Colonoscopy Prep</t>
  </si>
  <si>
    <t>Sodium picosulfate monohydrate inhibits absorption of water and electrolytes, and increases their secretion.</t>
  </si>
  <si>
    <t>1. FDA approves new colon-cleansing drug for colonoscopy prep</t>
  </si>
  <si>
    <t>T3287</t>
  </si>
  <si>
    <t>Octenidine</t>
  </si>
  <si>
    <t>70775-75-6</t>
  </si>
  <si>
    <t>C36H64Cl2N4</t>
  </si>
  <si>
    <t>Antibiosis</t>
  </si>
  <si>
    <t>Octenidine is an antibiosis.</t>
  </si>
  <si>
    <t>T3288</t>
  </si>
  <si>
    <t>SULFISOMIDINE</t>
  </si>
  <si>
    <t>515-64-0</t>
  </si>
  <si>
    <t>Sulfisomidine is asulfonamide?antibacterial.</t>
  </si>
  <si>
    <t>T3289</t>
  </si>
  <si>
    <t>Amifostine</t>
  </si>
  <si>
    <t>20537-88-6</t>
  </si>
  <si>
    <t>C5H15N2O3PS</t>
  </si>
  <si>
    <t>Cytoprotective Adjuvant Used In Cancer</t>
  </si>
  <si>
    <t>Amifostine is a cytoprotective adjuvant used in Y chemotherapy and radiotherapy involving DNA-binding chemotherapeutic agents.</t>
  </si>
  <si>
    <t>1. Kouvaris JR. Oncologist. 12 (6): 738–47</t>
  </si>
  <si>
    <t>T3290</t>
  </si>
  <si>
    <t>Pikamilone</t>
  </si>
  <si>
    <t>34562-97-5</t>
  </si>
  <si>
    <t>Intelligent</t>
  </si>
  <si>
    <t>Pikamilone is an intelligent medicine.</t>
  </si>
  <si>
    <t>T3230</t>
  </si>
  <si>
    <t>NLRP3 Inflammasome Inhibitor I</t>
  </si>
  <si>
    <t>16673-34-0</t>
  </si>
  <si>
    <t>C16H17ClN2O4S</t>
  </si>
  <si>
    <t>It is a NLRP3 Inflammasome Inhibitor I.</t>
  </si>
  <si>
    <t>NLRP3 Inhibitor I</t>
  </si>
  <si>
    <t>NLRP3</t>
  </si>
  <si>
    <t>T1441</t>
  </si>
  <si>
    <t>Capastat sulfate</t>
  </si>
  <si>
    <t>1405-37-4</t>
  </si>
  <si>
    <t>Other</t>
  </si>
  <si>
    <t>C25H46N14O12S</t>
  </si>
  <si>
    <t>Tuberculosis </t>
  </si>
  <si>
    <t>Capreomycin Sulfate is a cyclic peptide antibiotic and thought to inhibit protein synthesis by binding to the 70S ribosomal unit.</t>
  </si>
  <si>
    <t>T1193</t>
  </si>
  <si>
    <t>Clomifene citrate</t>
  </si>
  <si>
    <t>50-41-9</t>
  </si>
  <si>
    <t>Female Infertility</t>
  </si>
  <si>
    <t>Clomifene Citrate is a selective estrogen receptor modulator.</t>
  </si>
  <si>
    <t>1. Batra S, et al. Y Chemother Pharmacol,?990, 26(4), 310-312.</t>
  </si>
  <si>
    <t>T2360</t>
  </si>
  <si>
    <t>Baricitinib (Phosphate)</t>
  </si>
  <si>
    <t>1187595-84-1</t>
  </si>
  <si>
    <t>C16H20N7O6PS</t>
  </si>
  <si>
    <t>Baricitinib phosphate(INCB 028050; LY 3009104) is a selective JAK1 and JAK2 inhibitor with IC50 of 5.9 nM and 5.7 nM, ~70 and ~10-fold selective versus JAK3 and Tyk2, no inhibition to c-Met and Chk2.</t>
  </si>
  <si>
    <t xml:space="preserve">JAK1;JAK2;TYK2;JAK3 </t>
  </si>
  <si>
    <t>1. Fridman JS, et al. J Immunol, 2010, 184(9), 5298-5307.</t>
  </si>
  <si>
    <t>T6199</t>
  </si>
  <si>
    <t>LEE011</t>
  </si>
  <si>
    <t>1211441-98-3</t>
  </si>
  <si>
    <t>C23H30N8O</t>
  </si>
  <si>
    <t>Breast cancer</t>
  </si>
  <si>
    <t>LEE011 is an orally available, and highly specific CDK4/6 inhibitor. Phase 3.</t>
  </si>
  <si>
    <t>CDK4 , CDK6</t>
  </si>
  <si>
    <t xml:space="preserve">1. Rader J, et al. Clin Y Res. 2013, 19(22), 6173-6182. </t>
  </si>
  <si>
    <t>T6308</t>
  </si>
  <si>
    <t>Stattic</t>
  </si>
  <si>
    <t>19983-44-9</t>
  </si>
  <si>
    <t>C8H5NO4S</t>
  </si>
  <si>
    <t>Stattic, the first nonpeptidic small molecule, potently inhibits STAT3 activation and nuclear translocation with IC50 of 5.1 μM, highly selectivity over STAT1.</t>
  </si>
  <si>
    <t>1. Schust J, et al. Chem Biol, 2006, 13(11), 1235-1242.</t>
  </si>
  <si>
    <t>T6570</t>
  </si>
  <si>
    <t>L-NAME HCl</t>
  </si>
  <si>
    <t>51298-62-5</t>
  </si>
  <si>
    <t>C7H15N5O4·HCl</t>
  </si>
  <si>
    <t>L-NAME hydrochloride is a cell-permeable NO synthase inhibitor.
L-NAME exhibits Ki values of 15 nM, 39 nM, and 4.4 μM for nNOS (bovine), eNOS (human), and iNOS (mouse), respectively.</t>
  </si>
  <si>
    <t>nNOS (bovine) , eNOS (human) , iNOS (murine)</t>
  </si>
  <si>
    <t>1. Furfine ES, et al. Biochemistry, 1993, 32(33), 8512-8517.</t>
  </si>
  <si>
    <t>T6689</t>
  </si>
  <si>
    <t>T0070907</t>
  </si>
  <si>
    <t>313516-66-4</t>
  </si>
  <si>
    <t>C12H8ClN3O3</t>
  </si>
  <si>
    <t>T0070907 is a potent and selective PPARγ inhibitor with IC50 of 1 nM, with a &gt;800-fold selectivity over PPARα and PPARδ.</t>
  </si>
  <si>
    <t>PPARγ , PPARα , PPARδ</t>
  </si>
  <si>
    <t>1. Lee G et al. J Biol Chem, 2002, 277(22), 19649-19657.</t>
  </si>
  <si>
    <t>T6717</t>
  </si>
  <si>
    <t>Vanillin</t>
  </si>
  <si>
    <t>121-33-5</t>
  </si>
  <si>
    <t>Vanillin is mainly used as a flavouring agent, primarily in foods and beverages such as chocolate and dairy products, but also to mask unpleasant tastes in medicines or livestock fodder. It is also an intermediate in the manufacture of certain pharmaceuticals and agrochemicals. - See more at: http://www.evolva.com/vanillin/#sthash.JhsWbxT7.dpuf</t>
  </si>
  <si>
    <t>1. Abraham DJ, et al. Blood, 1991, 77(6), 1334-1341.</t>
  </si>
  <si>
    <t>T3314</t>
  </si>
  <si>
    <t>Perillyl alcohol</t>
  </si>
  <si>
    <t>536-59-4</t>
  </si>
  <si>
    <t>Glioblastoma; Glioma; Brain cancer; Lung cancer</t>
  </si>
  <si>
    <t>Perillyl alcohol (POH) is a natural substance called a monoterpene, isolated from the essential oils of lavender,peppermint, spearmint, cherries, celery seeds, and several other plants. Laboratory evidence suggests that it interferes with the replication of dividing cells. POH has shown antitumor activity against a range of Y types including pancreatic, lung, colon, and liver Ys in laboratory and animal studies, but these results have not yet translated into benefits in humans. Clinical trials of oral POH for various Ys including breast, prostate, and ovarian Ys did not find benefit and also noted adverse side effects, even after modifying dosing regimens to try to improve effectiveness and tolerability. However, an inhaled form of POH has shown preliminary evidence of safety and effectiveness in patients with recurrent gliomas. In addition, other purified forms are being studied as chemical modifiers of established drugs used to treat Y in order to improve outcomes.</t>
  </si>
  <si>
    <t>1. Ripple GH. Clin Y Res 2000;6:390-6.</t>
  </si>
  <si>
    <t>T3315</t>
  </si>
  <si>
    <t>Benurestat</t>
  </si>
  <si>
    <t>38274-54-3</t>
  </si>
  <si>
    <t>C9H9ClN2O3</t>
  </si>
  <si>
    <t>Benurestat, a urease inhibitor for the therapy of infected ureolysis.</t>
  </si>
  <si>
    <t>urease inhibitor</t>
  </si>
  <si>
    <t>urease</t>
  </si>
  <si>
    <t>1. Andersen JA. Invest Urol. 1975 Mar;12(5):381-6.</t>
  </si>
  <si>
    <t>T3316</t>
  </si>
  <si>
    <t>Fluoromethalone</t>
  </si>
  <si>
    <t>426-13-1</t>
  </si>
  <si>
    <t>C22H29FO4</t>
  </si>
  <si>
    <t>Skin diseases; Allergic and inflammatory eye disease</t>
  </si>
  <si>
    <t>Fluorometholone is a corticosteroid, most often used after laser-based refractive surgery. It is marketed under the brand names FML (Allergan) and Flarex (Alcon). Fluorometholone acetate ophthalmic suspension is indicated for use in the treatment of steroid responsive inflammatory conditions of the palpebral and bulbar conjunctiva, cornea, and anterior segment of the eye.</t>
  </si>
  <si>
    <t>1. Tong Lin, MD. Medicine (Baltimore). 2015 Feb; 94(7): 551.</t>
  </si>
  <si>
    <t>T3317</t>
  </si>
  <si>
    <t>SZL P1-41</t>
  </si>
  <si>
    <t>222716-34-9</t>
  </si>
  <si>
    <t>C24H24N2O3S</t>
  </si>
  <si>
    <t>Skp2 inhibitor; thought to prevent assembly of Skp2-Skp1 complexes. Selectively suppresses Skp2 SCF E3 ligase activity but exhibits no effect on the activity of other SCF complexes. Also inhibits Skp2-mediated p27 and Akt ubiquitination in vivo and in vitro. Suppresses the survival of Y cells and Y stem cells by triggering cell senescence and inhibiting glycolysis. Exhibits antitumor effects in multiple animal models and Y cell lines.</t>
  </si>
  <si>
    <t>Skp2 inhibitor</t>
  </si>
  <si>
    <t>Skp2</t>
  </si>
  <si>
    <t>1. Chan et al.
Cell, 2013;154:556</t>
  </si>
  <si>
    <t>T6190</t>
  </si>
  <si>
    <t>Telaprevir (VX-950)</t>
  </si>
  <si>
    <t>402957-28-2</t>
  </si>
  <si>
    <t>C36H53N7O6</t>
  </si>
  <si>
    <t>Telaprevir (VX-950) is an HCV NS3-4A serine protease inhibitor with IC50 of 0.35 μM.</t>
  </si>
  <si>
    <t>HCV NS3-4A serine protease</t>
  </si>
  <si>
    <t>1. Lin K, et al. Antimicrob Agents Chemother, 2006, 50(5), 1813-1822.</t>
  </si>
  <si>
    <t>T6212</t>
  </si>
  <si>
    <t>Combretastatin A4</t>
  </si>
  <si>
    <t>117048-59-6</t>
  </si>
  <si>
    <t>C18H20O5</t>
  </si>
  <si>
    <t>Fallopian tube cancer; Ovarian cancer; Peritoneal cancer</t>
  </si>
  <si>
    <t>Combretastatin A4 is a microtubule-targeting agent that binds β-tubulin with Kd of 0.4 μM.Phase 3.</t>
  </si>
  <si>
    <t>1. Zheng S, et al. J Med Chem. 2014, 57(8), 3369-3381.</t>
  </si>
  <si>
    <t>T6313</t>
  </si>
  <si>
    <t>Go 6983</t>
  </si>
  <si>
    <t>133053-19-7</t>
  </si>
  <si>
    <t>C26H26N4O3</t>
  </si>
  <si>
    <t>Go 6983 is a pan-PKC inhibitor against for PKCα, PKCβ, PKCγ and PKCδ with IC50 of 7 nM, 7 nM, 6 nM and 10 nM, respectively; less potent to PKCζ and inactive to PKCμ.</t>
  </si>
  <si>
    <t>PKCγ , PKCα , PKCβ , PKCδ , PKCζ , PKCμ</t>
  </si>
  <si>
    <t>1. Gschwendt M, et al. FEBS Lett, 1996, 392(2), 77-80.</t>
  </si>
  <si>
    <t>T6339</t>
  </si>
  <si>
    <t>AG-14361</t>
  </si>
  <si>
    <t>328543-09-5</t>
  </si>
  <si>
    <t>C19H20N4O</t>
  </si>
  <si>
    <t>Cerebral ischaemia</t>
  </si>
  <si>
    <t>AG14361 is a potent inhibitor of PARP1 with Ki of &lt;5 nM. It is at least 1000-fold more potent than the benzamides.</t>
  </si>
  <si>
    <t>1. Calabrese CR, et al. J Natl Y Inst, 2004, 96(1), 56-67.</t>
  </si>
  <si>
    <t>T6373</t>
  </si>
  <si>
    <t>Alendronate</t>
  </si>
  <si>
    <t>121268-17-5</t>
  </si>
  <si>
    <t>C4H12NO7P2·3H2O·Na</t>
  </si>
  <si>
    <t>Corticosteroid-induced osteoporosis; Fracture; Male osteoporosis; Malignant hypercalcaemia; Osteitis deformans; Osteoporosis; Postmenopausal osteoporosis</t>
  </si>
  <si>
    <t>Alendronate, a nitrogen-containing bisphosphonate, is a potent inhibitor of bone resorption used for the treatment and prevention of osteoporosis.</t>
  </si>
  <si>
    <t>1. Fisher JE, et al. Proc Natl Acad Sci U S A, 1999, 96(1), 133-138.</t>
  </si>
  <si>
    <t>T6473</t>
  </si>
  <si>
    <t>Dioscin</t>
  </si>
  <si>
    <t>19057-60-4</t>
  </si>
  <si>
    <t>C45H72O16</t>
  </si>
  <si>
    <t>Dioscin is a saponin extracted and isolated from Polygonatum Zanlanscianense Pamp, showing antitumor activities.</t>
  </si>
  <si>
    <t>1. Wang Z, et al. Biol Pharm Bull, 2001, 24(2), 159-162.</t>
  </si>
  <si>
    <t>T6501</t>
  </si>
  <si>
    <t>Fludarabine Phosphate</t>
  </si>
  <si>
    <t>75607-67-9</t>
  </si>
  <si>
    <t>C10H13FN5O7P</t>
  </si>
  <si>
    <t>Chronic lymphocytic leukaemia; Mantle-cell lymphoma; Non-Hodgkin's lymphoma</t>
  </si>
  <si>
    <t>Fludarabine Phosphate is an analogue of adenosine and deoxyadenosine, which is able to compete with dATP for incorporation into DNA and inhibit DNA synthesis.</t>
  </si>
  <si>
    <t>DNA polymerase α , DNA polymerase δ</t>
  </si>
  <si>
    <t>1. Huang P, et al, J Biol Chem, 1990, 265(27), 16617-16625.</t>
  </si>
  <si>
    <t>T6512</t>
  </si>
  <si>
    <t>Geneticin (G418 Sulfate)</t>
  </si>
  <si>
    <t>108321-42-2</t>
  </si>
  <si>
    <t>C20H40N4O10·2H2O4S</t>
  </si>
  <si>
    <t>Geneticin blocks polypeptide synthesis by inhibiting the elongation step in both prokaryotic and eukaryotic cells.</t>
  </si>
  <si>
    <t>1. Davies J, et al. Am J Trop Med Hyg, 1980, 29(5 Suppl), 1089-1092</t>
  </si>
  <si>
    <t>T6696</t>
  </si>
  <si>
    <t>Tazarotene</t>
  </si>
  <si>
    <t>118292-40-3</t>
  </si>
  <si>
    <t>C21H21NO2S</t>
  </si>
  <si>
    <t>Endocrine system; Inflammation</t>
  </si>
  <si>
    <t>Acne vulgaris; Photodamage; Psoriasis</t>
  </si>
  <si>
    <t>Tazarotene is a retinoid prodrug of tazarotenic acid, which is a RAR agonist, used to treat psoriasis, acne, and sun damaged skin.</t>
  </si>
  <si>
    <t>1. Yen A, et al. Mol Pharmacol, 2004, 66(6), 1727-1737.</t>
  </si>
  <si>
    <t>T6736</t>
  </si>
  <si>
    <t>Zafirlukast</t>
  </si>
  <si>
    <t>107753-78-6</t>
  </si>
  <si>
    <t>C31H33N3O6S</t>
  </si>
  <si>
    <t>Respiratory system</t>
  </si>
  <si>
    <t>Zafirlukast is an oral leukotriene receptor antagonist (LTRA), used to prevent asthma symptoms.</t>
  </si>
  <si>
    <t xml:space="preserve">leukotriene receptor </t>
  </si>
  <si>
    <t>1. Kassahun K, et al. Chem Res Toxicol,?005, 18(9), 1427-1437.</t>
  </si>
  <si>
    <t>T3318</t>
  </si>
  <si>
    <t>Wogonoside</t>
  </si>
  <si>
    <t>51059-44-0</t>
  </si>
  <si>
    <t>C22H20O11</t>
  </si>
  <si>
    <t>anxiety, cancer</t>
  </si>
  <si>
    <t>Wogonoside acts as a positive allosteric modulator of the benzodiazepine siteof the GABAA receptor.</t>
  </si>
  <si>
    <t>GABAA</t>
  </si>
  <si>
    <t xml:space="preserve">1. Hui KM, et al. Biochem. Pharmacol. 2012, 64 (9): 1415–24. </t>
  </si>
  <si>
    <t>T3319</t>
  </si>
  <si>
    <t>Scutellarein</t>
  </si>
  <si>
    <t>529-53-3</t>
  </si>
  <si>
    <t>Scutellarein Reduces Inflammatory Responses by Inhibiting Src Kinase Activity</t>
  </si>
  <si>
    <t>Angiogenesis, Tyrosine Kinase/Adaptors</t>
  </si>
  <si>
    <t>Src</t>
  </si>
  <si>
    <t>1. Sung NY, et al. Korean J Physiol Pharmacol. 2015 Sep;19(5):441-9.</t>
  </si>
  <si>
    <t>T3320</t>
  </si>
  <si>
    <t>(+)-Mk-801 Hydrogen Maleate </t>
  </si>
  <si>
    <t>77086-22-7</t>
  </si>
  <si>
    <t>C20H19NO4</t>
  </si>
  <si>
    <t>(+)-MK-801 is a potent, selective and non-competitive NMDA receptor antagonist with Kd of 37.2 nM in rat brain membranes.</t>
  </si>
  <si>
    <t>GluR antagonist</t>
  </si>
  <si>
    <t>1. Wong EH, et al. Proc Natl Acad Sci U S A, 1986, 83(18), 7104-7108.</t>
  </si>
  <si>
    <t>T3321</t>
  </si>
  <si>
    <t>Oleanonic Acid</t>
  </si>
  <si>
    <t>17990-42-0</t>
  </si>
  <si>
    <t>C30H46O3</t>
  </si>
  <si>
    <t>Viral protracted chronic hepatitis</t>
  </si>
  <si>
    <t>Oleanolic acid is relatively non-toxic,hepatoprotective, and exhibits antitumor andantiviral properties.</t>
  </si>
  <si>
    <t xml:space="preserve">1. Liu J. Journal of Ethnopharmacology. 1995, 49 (2): 57–68. </t>
  </si>
  <si>
    <t>T3323</t>
  </si>
  <si>
    <t>Ursonic Acid</t>
  </si>
  <si>
    <t>6246-46-4</t>
  </si>
  <si>
    <t>Ursonic acid belongs to the family of Ursane Triterpenes whose structure is based on the pentacyclic ursane skeleton. It has potential as HIV-1 Protease Inhibitor.</t>
  </si>
  <si>
    <t>HIV-1 Protease Inhibitor</t>
  </si>
  <si>
    <t>1. Yanuar A, et al. Bioinformation. 2014 Feb 19;10(2):52-5.</t>
  </si>
  <si>
    <t>T3324</t>
  </si>
  <si>
    <t>Lycorine</t>
  </si>
  <si>
    <t>476-28-8</t>
  </si>
  <si>
    <t>C16H17NO4</t>
  </si>
  <si>
    <t>Lycorine inhibits protein synthesis, and may inhibit ascorbic acid biosynthesis, although studies on the latter are controversial and inconclusive.</t>
  </si>
  <si>
    <t xml:space="preserve">1. Vrijsen R. Biol. Chem. 1986, 261 (2): 505–7. </t>
  </si>
  <si>
    <t>T3325</t>
  </si>
  <si>
    <t>Liquiritigenin</t>
  </si>
  <si>
    <t>578-86-9</t>
  </si>
  <si>
    <t>Liquiritigenin, a flavonoid aglycone from licorice, has a choleretic effect and the ability to induce hepatic transporters and phase-II enzymes</t>
  </si>
  <si>
    <t>estrogen receptor agonist</t>
  </si>
  <si>
    <t>ERβ</t>
  </si>
  <si>
    <t xml:space="preserve">1. Kim, YW. Gastrointestinal and Liver Physiology. 296 (2): G372–81. </t>
  </si>
  <si>
    <t>T3327</t>
  </si>
  <si>
    <t>Arteether</t>
  </si>
  <si>
    <t>75887-54-6</t>
  </si>
  <si>
    <t>C17H28O5</t>
  </si>
  <si>
    <t>Immunology/ cerebrovascular system</t>
  </si>
  <si>
    <t xml:space="preserve">Falciparum malaria, Cerebral malaria </t>
  </si>
  <si>
    <t> Arteether, a new antimalarial drug</t>
  </si>
  <si>
    <t>CXCL, CCL inhibitor</t>
  </si>
  <si>
    <t>CXCL10, CXCL9, CCL4, CCL5</t>
  </si>
  <si>
    <t>1. Dwivedi H, et al. Parasitology. 2016, 143(12):1557-68.</t>
  </si>
  <si>
    <t>T3328</t>
  </si>
  <si>
    <t>Angelic Acid</t>
  </si>
  <si>
    <t>565-63-9</t>
  </si>
  <si>
    <t>C5H8O2</t>
  </si>
  <si>
    <t>was used as a sedative and tonic, and as a medicine against nervous problems, fever, colic, heartburn, loss of appetite, gout, headache and other health disturbances</t>
  </si>
  <si>
    <t>Angelic acid is a monocarboxylic unsaturatedorganic acid. Angelic acid esters are the active components of herbal medicine used against a wide range of various health disturbances including pains, fever, gout, heartburn, etc.</t>
  </si>
  <si>
    <t>1. Ernest Small Culinary herbs, National Research Council Canada, 2006, p. 288</t>
  </si>
  <si>
    <t>T3329</t>
  </si>
  <si>
    <t>4',7-Dimethoxyisoflavone</t>
  </si>
  <si>
    <t>1157-39-7</t>
  </si>
  <si>
    <t>C17H14O4</t>
  </si>
  <si>
    <t>4',7-dimethoxyisoflavone is a kind of isoflavonoids which showed  inhibitory effects on rat prostate testosterone 5α-reductase.</t>
  </si>
  <si>
    <t>testosterone 5α-reductase</t>
  </si>
  <si>
    <t>1. Bae M, et al. J Acupunct Meridian Stud. 2012, 5(6):319-22.</t>
  </si>
  <si>
    <t>T3330</t>
  </si>
  <si>
    <t>3,5,4'-Trimethoxystilbene</t>
  </si>
  <si>
    <t>22255-22-7</t>
  </si>
  <si>
    <t>C17H18O3</t>
  </si>
  <si>
    <t>3,5,4'-Trimethoxystilbene, a natural methoxylated analog of resveratrol, inhibits breast Y cell invasiveness by downregulation of PI3K/Akt and Wnt/β-catenin signaling cascades and reversal of epithelial-mesenchymal transition.</t>
  </si>
  <si>
    <t>PI3K/Akt; Wnt/β-catenin signaling pathway</t>
  </si>
  <si>
    <t>1. Tsai JH et al. Toxicol Appl Pharmacol. 2013 Nov 1;272(3):746-56</t>
  </si>
  <si>
    <t>T3331</t>
  </si>
  <si>
    <t>(1R,2R)-Trans-N-Boc-1,2-Cyclohexanediamine</t>
  </si>
  <si>
    <t>146504-07-6</t>
  </si>
  <si>
    <t>C11H22N2O2</t>
  </si>
  <si>
    <t>Cyclohexanediamine has potential of antiY activity</t>
  </si>
  <si>
    <t>T3332</t>
  </si>
  <si>
    <t>Isosteviol</t>
  </si>
  <si>
    <t>27975-19-5</t>
  </si>
  <si>
    <t>C20H30O3</t>
  </si>
  <si>
    <t>Type 2 diabetes mellitus</t>
  </si>
  <si>
    <t>Stevioside, a common natural sweetener, belongs to tetracyclic diterpene glycosides. The pharmacology researches have suggested that stevioside and its hydrolysis products, steviol, isosteviol and steviolbioside, have many biological activities, such as reducing blood glucose, lowering blood pressure, anti-inflammation, anti-tumor, anti-diarrhea, antibacterium, immunoregulation, etc</t>
  </si>
  <si>
    <t>Immunology/Inflammation, Membrane Transporter/Ion Channel</t>
  </si>
  <si>
    <t>NF-κB, TNF-α, IL-6, COX-2, Potassium Channel inhibitor</t>
  </si>
  <si>
    <t>NF-κB, TNF-α, IL-6, COX-2, Potassium Channel</t>
  </si>
  <si>
    <t>1. Wang Z, et al.  Biochem Biophys Res Commun,
2012, 417(4): 1280-1285.</t>
  </si>
  <si>
    <t>T3333</t>
  </si>
  <si>
    <t>Cycloastragenol</t>
  </si>
  <si>
    <t>84605-18-5</t>
  </si>
  <si>
    <t>C30H50O5</t>
  </si>
  <si>
    <t>cycloastragenol is able to elongate telomeres, resulting in increased lifespan of the animals.</t>
  </si>
  <si>
    <t>telomerase agonist</t>
  </si>
  <si>
    <t xml:space="preserve">1. de Jesus BB, et al. Aging Cell. 2011, 10 (4): 604–21. </t>
  </si>
  <si>
    <t>T3334</t>
  </si>
  <si>
    <t>Velpatasvir</t>
  </si>
  <si>
    <t>1377049-84-7</t>
  </si>
  <si>
    <t>C49H54N8O8</t>
  </si>
  <si>
    <t>Immunology/ C</t>
  </si>
  <si>
    <t>Velpatasvir, also known as GS-5816, is a potent and selective Hepatitis C virus NS5A inhibitor. GS-5816 has demonstrated pan-genotypic activity and a high barrier to resistance in HCV replicon assays. GS-5816 demonstrated pangenotypic antiviral activity in patients with genotype 1-4 HCV infection. It will be further evaluated in combination with other pangenotypic direct-acting antivirals to achieve the goal of developing a well-tolerated, highly effective treatment for all HCV genotypes.</t>
  </si>
  <si>
    <t>1. Kanda T. Hepatol Int. 2016 Jun 9. [Epub ahead of print]</t>
  </si>
  <si>
    <t>T3335</t>
  </si>
  <si>
    <t>Darunavir Ethanolate</t>
  </si>
  <si>
    <t>635728-49-3</t>
  </si>
  <si>
    <t>C29H43N3O8S</t>
  </si>
  <si>
    <t>HIV-1 infections</t>
  </si>
  <si>
    <t>Darunavir Ethanolate (DRV) is a nonpeptidic HIV protease inhibitor, used to treat HIV infection.</t>
  </si>
  <si>
    <t>HIV protease inhibitor</t>
  </si>
  <si>
    <t>HIV protease</t>
  </si>
  <si>
    <t>T3336</t>
  </si>
  <si>
    <t>Rg3039</t>
  </si>
  <si>
    <t>1005504-62-0</t>
  </si>
  <si>
    <t>C21H23Cl2N5O</t>
  </si>
  <si>
    <t>RG3039 (PF-06687859) is a potent DcpS inhibitor. DcpS is a therapeutic target for spinal muscular atrophy. Spinal muscular atrophy (SMA) is caused by deletion or mutation of both copies of the SMN1 gene which produces an essential protein known as SMN. RG3039 improves motor function in SMA mice. RG3039 also showed activity to improve survival, function and motor unit pathologies in two SMA mouse models.</t>
  </si>
  <si>
    <t>DcpS inhibitor</t>
  </si>
  <si>
    <t>DcpS</t>
  </si>
  <si>
    <t>1. Rocky G. Gogliotti, et al. Hum Mol Genet. 2013 Oct 15; 22(20): 4084–4101.</t>
  </si>
  <si>
    <t>T3337</t>
  </si>
  <si>
    <t>Ddr1-In-1</t>
  </si>
  <si>
    <t>1449685-96-4</t>
  </si>
  <si>
    <t>C30H31F3N4O3</t>
  </si>
  <si>
    <t>DDR1-IN-1 is a potent and selective discoidin domain receptor 1 (DDR1) receptor tyrosine kinase inhibitor with IC50 of 105 nM, about 3-fold selectivity over DDR2. </t>
  </si>
  <si>
    <t>DDR1, DDR2  inhibitors</t>
  </si>
  <si>
    <t>DDR1, DDR2  </t>
  </si>
  <si>
    <t>1. Kim HG, et al. ACS Chem Biol. 2013, 8(10), 2145-2150.</t>
  </si>
  <si>
    <t>T3338</t>
  </si>
  <si>
    <t>Azd6738</t>
  </si>
  <si>
    <t>1352226-88-0</t>
  </si>
  <si>
    <t>C20H24N6O2S</t>
  </si>
  <si>
    <t>Refractory Cancer</t>
  </si>
  <si>
    <t>AZD6738 is an orally active, and selective ATR kinase inhibitor with IC50 of 1 nM. Phase 1/2.</t>
  </si>
  <si>
    <t>ATM/ATR inhibitor</t>
  </si>
  <si>
    <t>1. Vendetti FP, et al. Oncotarget. 2015. doi: 10.18632/oncotarget.6247.</t>
  </si>
  <si>
    <t>T3339</t>
  </si>
  <si>
    <t>Sophoridine</t>
  </si>
  <si>
    <t>6882-68-4</t>
  </si>
  <si>
    <t>Sophoridine, a natural antiY drug, has been used in China for decades. A series of novel N-substituted sophoridinic acid derivatives were synthesized and evaluated for their cytotoxicity with 1 as the lead. The structure-activity relationship indicated that introduction of an aliphatic acyl on the nitrogen atom might significantly enhance the antiY activity. Among the compounds, 6b bearing bromoacetyl side-chain afforded a potential effect against four human tumor cell lines (liver, colon, breast, and lung). The mechanism of action of 6b is to inhibit the activity of DNA topoisomerase I, followed by the S-phase arrest and then cause apoptotic cell death, similar to that of its parent 1. We consider 6b promising for further antiY investigation.</t>
  </si>
  <si>
    <t>DNA topoisomerase I inhibitor</t>
  </si>
  <si>
    <t xml:space="preserve"> DNA topoisomerase I (top I)</t>
  </si>
  <si>
    <t>1. Li X, et al. Bioorg Med Chem Lett. 2011, 21(18):5251-4.</t>
  </si>
  <si>
    <t>T2140</t>
  </si>
  <si>
    <t>Parthenolide</t>
  </si>
  <si>
    <t>20554-84-1</t>
  </si>
  <si>
    <t>C15H20O3</t>
  </si>
  <si>
    <t>Acute myeloid leukaemia</t>
  </si>
  <si>
    <t>(-)-Parthenolide is a sesquiterpene lactone which occurs naturally in the plant feverfew(Tanacetum parthenium) and also promotes the ubiquitination of MDM2 and activates p53 cellular functions.</t>
  </si>
  <si>
    <t>E3 Ligase activator</t>
  </si>
  <si>
    <t xml:space="preserve">MDM2, p53 </t>
  </si>
  <si>
    <t>T6146</t>
  </si>
  <si>
    <t>Dorsomorphin dihydrochloride</t>
  </si>
  <si>
    <t>1219168-18-9</t>
  </si>
  <si>
    <t>C24H25N5O·2HCl</t>
  </si>
  <si>
    <t>Dorsomorphin is a potent, reversible, selective AMPK inhibitor with Ki of 109 nM, exhibiting no significant inhibition of several structurally related kinases including ZAPK, SYK, PKCθ, PKA, and JAK3. Also inhibits BMP type I receptor.</t>
  </si>
  <si>
    <t>1. Zhou G, et al. J Clin Invest. 2001, 108(8), 1167-1174.</t>
  </si>
  <si>
    <t>T1191</t>
  </si>
  <si>
    <t>Analgin</t>
  </si>
  <si>
    <t>5907-38-0</t>
  </si>
  <si>
    <t>A drug that has analgesic, anti-inflammatory, and antipyretic properties. It is the sodium sulfonate of AMINOPYRINE. Because of the risk of serious adverse effects its use is justified only in serious situations where no alternative is available or suitable.</t>
  </si>
  <si>
    <t>T3341</t>
  </si>
  <si>
    <t>Elemicin</t>
  </si>
  <si>
    <t>487-11-6</t>
  </si>
  <si>
    <t>C12H16O3</t>
  </si>
  <si>
    <t>Elemicin is a constituent of several plant species' essential oils. It has anticholinergic effects in humans</t>
  </si>
  <si>
    <t>5-HT2A agonist</t>
  </si>
  <si>
    <t>1. Maria Gracia N, et al. Philippine Pharmacists Association, 2014, 3(1)</t>
  </si>
  <si>
    <t>T3340</t>
  </si>
  <si>
    <t>SCR7</t>
  </si>
  <si>
    <t>1533426-72-0</t>
  </si>
  <si>
    <t>C18H14N4OS</t>
  </si>
  <si>
    <t>SCR7 is a molecule that inhibits joining of DSBs in cell-free repair system; inhibits NHEJ(nonhomologous end-joining) in a Ligase IV-dependent manner within cells, and activates the intrinsic apoptotic pathway.</t>
  </si>
  <si>
    <t>Ligase IV inhibitor; NHEJ inhibitor</t>
  </si>
  <si>
    <t> Ligase IV; NHEJ</t>
  </si>
  <si>
    <t>1. Srivastava M, et al. Cell. 2012 Dec 21;151(7):1474-87.</t>
  </si>
  <si>
    <t>T0224</t>
  </si>
  <si>
    <t>Meropenem</t>
  </si>
  <si>
    <t>96036-03-2</t>
  </si>
  <si>
    <t>C17H25N3O5S</t>
  </si>
  <si>
    <t xml:space="preserve">Meropenem is a broad-spectrum carbapenem antibiotic. It is active against Gram-positive and Gram-negative bacteria. Meropenem exerts its action by penetrating bacterial cells readily and interfering with the synthesis of vital cell wall components, which leads to cell death.  </t>
  </si>
  <si>
    <t>β-Lactamase,  D-alanyl-D-alanine carboxypeptidase DacB</t>
  </si>
  <si>
    <t>T3322</t>
  </si>
  <si>
    <t>trans-Chalcone</t>
  </si>
  <si>
    <t>614-47-1</t>
  </si>
  <si>
    <t>C15H12O</t>
  </si>
  <si>
    <t>Chalcone is an aromatic ketone and an enone that forms the central core for a variety of important biological compounds. Chalcones and their derivatives demonstrate wide range of biological activities such as anti-diabetic, anti-neoplastic, anti-hypertensive etc.</t>
  </si>
  <si>
    <t>1. Mahapatra. European Journal of Medicinal Chemistry. 92: 839–865.</t>
  </si>
  <si>
    <t>T3342</t>
  </si>
  <si>
    <t>Xanthohumol</t>
  </si>
  <si>
    <t>6754-58-1</t>
  </si>
  <si>
    <t>C21H22O5</t>
  </si>
  <si>
    <t>Oxidative stress</t>
  </si>
  <si>
    <t>Xanthohumol, a prenylated chalcone from hop, inhibits COX-1 and COX-2 activity and shows chemopreventive effects. Phase 1. It has been showed the properties of antioxidation, anti-Y and anti-virus</t>
  </si>
  <si>
    <t>Metabolism/ Neuroscience</t>
  </si>
  <si>
    <t>1. Gerhauser C, et al. Mol Y Ther. 2002, 1(11), 959-969.</t>
  </si>
  <si>
    <t>T6038</t>
  </si>
  <si>
    <t>(-)-Blebbistatin</t>
  </si>
  <si>
    <t>856925-71-8</t>
  </si>
  <si>
    <t>C18H16N2O2</t>
  </si>
  <si>
    <t>(-)-Blebbistatin is a cell-permeable inhibitor for non muscle myosin II ATPase with IC50 of ~2 μM, does not inhibit myosin light chain kinase, inhibits contraction of the cleavage furrow without disrupting mitosis or contractile ring assembly.</t>
  </si>
  <si>
    <t>non-muscle myosin II ATPases</t>
  </si>
  <si>
    <t>1. Straight AF, et al. Science, 2003, 299(5613), 1743-1747.</t>
  </si>
  <si>
    <t>T3343</t>
  </si>
  <si>
    <t>5-methoxyflavone</t>
  </si>
  <si>
    <t>42079-78-7</t>
  </si>
  <si>
    <t>C16H12O3</t>
  </si>
  <si>
    <t>5-methoxyflavone  is a naturally occurring, low molecular weight flavonoids compound that associated with a wide wariety of biological activities.</t>
  </si>
  <si>
    <t>1. J. Org. Chem., 1993, 58 (27): 7903–7905</t>
  </si>
  <si>
    <t>T3357</t>
  </si>
  <si>
    <t>17 alpha-propionate</t>
  </si>
  <si>
    <t>19608-29-8</t>
  </si>
  <si>
    <t>Acne Vulgaris</t>
  </si>
  <si>
    <t>17 alpha-propionate(CB-03-01) is a new topical and peripherally selective androgen antagonist.</t>
  </si>
  <si>
    <t>androgen antagonist</t>
  </si>
  <si>
    <t>androgen</t>
  </si>
  <si>
    <t>1. Trifu V, et al.. Br J Dermatol. 2011 Jul;165(1):177-83.</t>
  </si>
  <si>
    <t>T6505</t>
  </si>
  <si>
    <t>Formoterol Hemifumarate</t>
  </si>
  <si>
    <t>43229-80-7</t>
  </si>
  <si>
    <t>C19H24N2O4·1/2C4H4O4</t>
  </si>
  <si>
    <t>Asthma; Chronic Obstructive Pulmonary Disease; Exercise-Induced Asthma</t>
  </si>
  <si>
    <t>Formoterol Hemifumarate is a potent, selective and long-actingβ2-adrenoceptor agonist used in the management of asthma and chronic obstructive pulmonary disease(COPD).</t>
  </si>
  <si>
    <t xml:space="preserve">β2-selective adrenergic </t>
  </si>
  <si>
    <t>1. Kobayashi Y, et al. Pulm Pharmacol Ther. 2012 Jun;25(3):201-7.</t>
  </si>
  <si>
    <t>T6639</t>
  </si>
  <si>
    <t>RG2833 (RGFP109)</t>
  </si>
  <si>
    <t>1215493-56-3</t>
  </si>
  <si>
    <t>Friedreich's ataxia</t>
  </si>
  <si>
    <t>RG2833 (RGFP109) is a brain-penetrant HDAC inhibitor with IC50 of 60 nM and 50 nM for HDAC1 and HDAC3, respectively.</t>
  </si>
  <si>
    <t>Chromatin/ Epigenetic</t>
  </si>
  <si>
    <t>HDAC3 , HDAC1 , HDAC3 , HDAC1</t>
  </si>
  <si>
    <t>1. Rai M, et al. PLoS One. 2010, 5(1), e8825.</t>
  </si>
  <si>
    <t>T3622</t>
  </si>
  <si>
    <t>CP-640186 hydrochloride</t>
  </si>
  <si>
    <t>591778-70-0</t>
  </si>
  <si>
    <t>C30H35ClN3O3</t>
  </si>
  <si>
    <t>CP-640186 Hcl is an isozyme-nonselective acetyl-CoA carboxylase (ACC) inhibitor with IC50s of 53 nM and 61 nM for rat liver ACC1 and rat skeletal muscle ACC2 respectively; with improved metabolic stability vs CP-610431.</t>
  </si>
  <si>
    <t>Others;</t>
  </si>
  <si>
    <t>acetyl-CoA carboxylase inhibitor</t>
  </si>
  <si>
    <t>ACC1; ACC2</t>
  </si>
  <si>
    <t>1. Harwood HJ Jr, et al. J Biol Chem. 2003 Sep 26;278(39):37099-111.;</t>
  </si>
  <si>
    <t>T3621</t>
  </si>
  <si>
    <t>Brigatinib</t>
  </si>
  <si>
    <t>1197953-54-0</t>
  </si>
  <si>
    <t>C29H39ClN7O2P</t>
  </si>
  <si>
    <t>Non-small cell lung cancer</t>
  </si>
  <si>
    <t>Tyrosine Kinase/Adaptors;</t>
  </si>
  <si>
    <t xml:space="preserve">ALK inhibitor; </t>
  </si>
  <si>
    <t>ALK;</t>
  </si>
  <si>
    <t>1. Zhang S, et al. Clin Y Res. 2016 Oct 25.;</t>
  </si>
  <si>
    <t>T3620</t>
  </si>
  <si>
    <t>Solcitinib</t>
  </si>
  <si>
    <t>1206163-45-2</t>
  </si>
  <si>
    <t>C22H23N5O2</t>
  </si>
  <si>
    <t>Plaque psoriasis; Systemic lupus erythematosus; Ulcerative colitis</t>
  </si>
  <si>
    <t>JAK/STAT Signaling;</t>
  </si>
  <si>
    <t xml:space="preserve">JAK inhibitor; </t>
  </si>
  <si>
    <t>JAK1;</t>
  </si>
  <si>
    <t>1. Kahl L, et al. Lupus. 2016 Apr 6. pii: 0961203316640910.;</t>
  </si>
  <si>
    <t>T3619</t>
  </si>
  <si>
    <t>VU 0357017 hydrochloride</t>
  </si>
  <si>
    <t>1135242-13-5</t>
  </si>
  <si>
    <t>C18H28ClN3O3</t>
  </si>
  <si>
    <t>VU 0357017 hydrochloride is a highly selective M1 agonists that appear to act at an allosteric site to activate the receptor (EC50 = 477 ± 172 Nm; Pec50 = 6.37 ± 0.15).</t>
  </si>
  <si>
    <t>mAChR inhibitor</t>
  </si>
  <si>
    <t>M1</t>
  </si>
  <si>
    <t>1.Digby GJ, et al. ACS Chem Neurosci. 2012 Dec 19;3(12):1025-36.</t>
  </si>
  <si>
    <t>T3618</t>
  </si>
  <si>
    <t>GSK-2881078</t>
  </si>
  <si>
    <t>1539314-06-1</t>
  </si>
  <si>
    <t>C14H15F3N2O2S</t>
  </si>
  <si>
    <t>GSK-2881078 is a selective androgen receptor modulator potentially for the treatment of cachexia. GSK2881078 is a selective androgen receptor modulator (SARM) that is being evaluated for effects on muscle growth and strength in subjects with muscle wasting to improve their physical function.</t>
  </si>
  <si>
    <t>1. GSK-2881078</t>
  </si>
  <si>
    <t>T3617</t>
  </si>
  <si>
    <t>Ivosidenib</t>
  </si>
  <si>
    <t>1448347-49-6</t>
  </si>
  <si>
    <t>C28H22ClF3N6O3</t>
  </si>
  <si>
    <t>Ivosidenib is an orally available inhibitor of isocitrate dehydrogenase type 1 (IDH1), with potential antineoplastic activity. Ivosidenib specifically inhibits a mutated form of IDH1 in the cytoplasm, which inhibits the formation of the oncometabolite, 2-hydroxyglutarate (2HG). This may lead to both an induction of cellular differentiation and an inhibition of cellular proliferation in IDH1-expressing tumor cells.</t>
  </si>
  <si>
    <t>Isocitrate Dehydrogenase inhibitor</t>
  </si>
  <si>
    <t>IDH1</t>
  </si>
  <si>
    <t>1. Agresta Samuel V, et al. From PCT Int. Appl. (2015), WO 2015127172 A1 20150827.</t>
  </si>
  <si>
    <t>T3615</t>
  </si>
  <si>
    <t>Evofosfamide</t>
  </si>
  <si>
    <t>918633-87-1</t>
  </si>
  <si>
    <t>C9H16Br2N5O4P</t>
  </si>
  <si>
    <t>449.04 </t>
  </si>
  <si>
    <t>Glioblastoma; Leukaemia; Malignant melanoma; Multiple myeloma; Non-small cell lung cancer; Solid tumours</t>
  </si>
  <si>
    <t>Evofosfamide, also known as TH-302, is a hypoxia-activated prodrug consisting of a 2-nitroimidazole phosphoramidate conjugate with potential antineoplastic activity. The 2-nitroimidazole moiety of hypoxia-activated prodrug TH-302 acts as a hypoxic trigger, releasing the DNA-alkylating dibromo isophosphoramide mustard moiety within hypoxic regions of tumors. Normoxic tissues may be spared due to the hypoxia-specific activity of this agent, potentially reducing systemic toxicity. Check for active clinical trials or closed clinical trials using this agent. (NCI). TH-302 is selective hypoxia-activated prodrug targeting hypoxic regions of solid tumors with IC50 of 19 nM, demonstrates 270-fold enhanced cytotoxicity under hypoxia versus their potency under aerobic conditions, stable to cytochrome P450 metabolism.</t>
  </si>
  <si>
    <t>1.Li Shengrong,et al. Biological Trace Element Research (2010), 136(3), 294-301.;Liu Q, et al. Y Chemother Pharmacol. 2012 Jun;69(6):1487-98.;</t>
  </si>
  <si>
    <t>T3613</t>
  </si>
  <si>
    <t>Methandrostenolone</t>
  </si>
  <si>
    <t>72-63-9</t>
  </si>
  <si>
    <t>Protein synthesis, glycogenolysis, and muscle strength</t>
  </si>
  <si>
    <t>Methandienone is a synthetic steroid with anabolic properties that are more pronounced than its androgenic effects. It has little progestational activity. Methandienone binds to and activates the androgen receptor in order to exert its effects. These include dramatic increases in protein synthesis, glycogenolysis, and muscle strength over a short space of time.</t>
  </si>
  <si>
    <t>androgen receptor</t>
  </si>
  <si>
    <t>1. Roselli CE. Brain Res. 1998 May 11;792(2):271-6.</t>
  </si>
  <si>
    <t>T3603</t>
  </si>
  <si>
    <t>Sodium houttuyfonate</t>
  </si>
  <si>
    <t>1847-58-1</t>
  </si>
  <si>
    <t>C14H27NaO5S</t>
  </si>
  <si>
    <t>Sodium houttuyfonate is anti-pseudomonas agents, inhibits virulence related motility of Pseudomonas. It  inhibits biofilm formation and alginate biosynthesis-associated gene expression in a clinical strain of Pseudomonas aeruginosa in vitro. Sodium houttuyfonate has anti-inflammatory activity, inhibits inflammation by blocking the MAPKs/NF-κB signaling pathways in bovine endometrial epithelial cells.</t>
  </si>
  <si>
    <t>MAPKs inhibitor; NF-κB inhibitor</t>
  </si>
  <si>
    <t>MAPKs; NF-κB</t>
  </si>
  <si>
    <t>1. Wu DQ, et al. Exp Ther Med. 2015 Aug;10(2):753-758.</t>
  </si>
  <si>
    <t>T3616</t>
  </si>
  <si>
    <t>Carbazochrome</t>
  </si>
  <si>
    <t>69-81-8</t>
  </si>
  <si>
    <t>Capillary and parenchymal hemorrhage (trauma, tonsillectomy, during surgery), intestinal bleeding, thrombocytopenic purpura.</t>
  </si>
  <si>
    <t>Carbazochrome is an antihemorrhagic, or hemostatic, agent that will cease blood flow by causing the aggregation and adhesion of platelets in the blood to form a platelet plug, ceasing blood flow from an open wound. It is hoped that this drug can be used in the future for preventing excessive blood flow during surgical operations and the treatment of hemorrhoids, but research on its effectiveness and the severity of possible side effects remains to be fairly inconclusive. Carbazochrome has been investigated for use in the treatment of hemorrhoids in a mixture with troxerutin.</t>
  </si>
  <si>
    <t>Arachidonic acid pathway</t>
  </si>
  <si>
    <t>PLA2, myosin light-chain kinase agonist</t>
  </si>
  <si>
    <t> PLA2, myosin light-chain kinase</t>
  </si>
  <si>
    <t>1. Cecilia I, et al. Can Vet J. 2009 Aug; 50(8): 821–827.</t>
  </si>
  <si>
    <t>T3614</t>
  </si>
  <si>
    <t>Isoprinosine</t>
  </si>
  <si>
    <t>36703-88-5</t>
  </si>
  <si>
    <t>C52H78N10O17</t>
  </si>
  <si>
    <t>Isoprinosine  has a number of immunomodulatory effects, including inducing T-lymphocyte differentiation, augmenting macrophage and NK cell functions, and stimulating IL-2 production. Through these effects and others, isoprinosine shows antiviral activity and has applications against subacute sclerosing panencephalitis. It also restores depressed immune responses in Y patients after irradiation and reduces the incidence of infection in leukemia patients undergoing chemotherapy. It is most commonly used to treat the rare measles complication subacute sclerosing panencephalitis in conjunction with intrathecal interferon therapy.</t>
  </si>
  <si>
    <t>IL agonist</t>
  </si>
  <si>
    <t xml:space="preserve"> IL-2 </t>
  </si>
  <si>
    <t>1. Beran J, et al. BMC Infect Dis. 2016; 16: 648.</t>
  </si>
  <si>
    <t>T3612</t>
  </si>
  <si>
    <t>Carbocisteine</t>
  </si>
  <si>
    <t>2387-59-9</t>
  </si>
  <si>
    <t>C5H9NO4S</t>
  </si>
  <si>
    <t>Relieve the symptoms of chronic obstructive pulmonary disorder (COPD) and bronchiectasis</t>
  </si>
  <si>
    <t>Carbocisteine is a mucolytic that reduces the viscosity of sputum and so can be used to help relieve the symptoms of chronic obstructive pulmonary disorder (COPD) and bronchiectasis by allowing the sufferer to bring up sputum more easily. Carbocisteine should not be used with antitussives (cough suppressants) or medicines that dry up bronchial secretions. Carbocisteine is produced by alkylation of cysteine with chloroacetic acid.</t>
  </si>
  <si>
    <t>1. Takeda K, et al. Br J Pharmacol. 2010 Jul; 160(6): 1399–1407.</t>
  </si>
  <si>
    <t>T3608</t>
  </si>
  <si>
    <t>Carbasalate Calcium</t>
  </si>
  <si>
    <t>5749-67-7</t>
  </si>
  <si>
    <t>C19H18CaN2O9</t>
  </si>
  <si>
    <t>analgesic, antipyretic, and anti-inflammatory</t>
  </si>
  <si>
    <t>Carbasalate calcium is an analgesic, antipyretic, and anti-inflammatory drug, as well as a platelet aggregation inhibitor. It is a chelate of calcium acetylsalicylate (the calcium salt of aspirin) and urea.</t>
  </si>
  <si>
    <t>Platelet aggregation inhibitor</t>
  </si>
  <si>
    <t>Platelet aggregation</t>
  </si>
  <si>
    <t>1. Murray FE, et al. Gut. 1996 Jan;38(1):11-4.</t>
  </si>
  <si>
    <t>T3607</t>
  </si>
  <si>
    <t>Kitasamycin</t>
  </si>
  <si>
    <t>1392-21-8</t>
  </si>
  <si>
    <t>C35H59NO13</t>
  </si>
  <si>
    <t>Kitasamycin (INN) is a macrolide antibiotic. It is produced by Streptomyces kitasatoensis.</t>
  </si>
  <si>
    <t>1. Zhang C, et al. Anaerobe. 2016 Dec;42:188-196.</t>
  </si>
  <si>
    <t>T3606</t>
  </si>
  <si>
    <t>Gamma-Oryzanol</t>
  </si>
  <si>
    <t>11042-64-1</t>
  </si>
  <si>
    <t>C40H58O4</t>
  </si>
  <si>
    <t>Cardiovascular system/ Digestive system/ Immunology</t>
  </si>
  <si>
    <t>Hyperlipidaemia; Stenocardia; Chronic Gastritis; Peptic ulcer</t>
  </si>
  <si>
    <t>Gamma Oryzanol is a natural nutrient extract isolated from rice bran oil that contains a mixture of sterols and ferulic acids, which may aid in the destruction of free radicals in the skin. It has recently been researched for its ability to slow the progress of melanin pigmentation by intercepting the ultraviolet rays at the skin's surface and hindering their transmission.</t>
  </si>
  <si>
    <t>1. Rao YP, et al. Biochem Biophys Res Commun. 2016 Oct 28;479(4):747-752.</t>
  </si>
  <si>
    <t>T3605</t>
  </si>
  <si>
    <t>Gastrodenol</t>
  </si>
  <si>
    <t>57644-54-9</t>
  </si>
  <si>
    <t>C12H10BiK3O14</t>
  </si>
  <si>
    <t>Anabrosis</t>
  </si>
  <si>
    <t>Gastrodenol is a medicine available in a number of countries worldwide. It is is a mineral that is used in treating ulcers and upset stomach.</t>
  </si>
  <si>
    <t>T3604</t>
  </si>
  <si>
    <t>Sodium Dichloroacetate</t>
  </si>
  <si>
    <t>2156-56-1</t>
  </si>
  <si>
    <t>C2HCl2NaO2</t>
  </si>
  <si>
    <t>Craniocerebral trauma; Lactic acidosis; Spinal cord injuries; Stroke</t>
  </si>
  <si>
    <t>Inhibitor of mitochondrial pyruvate dehydrogenase kinase (PDK). Shifts pyruvate metabolism from glycolysis and lactate production to glucose oxidation in the mitochondria. Induces mitochondrial-dependent apoptosis and reverses the inhibition/downregulation of KV1.5 channels in Y but not normal cells. Decreases tumor growth in vitro and in vivo.</t>
  </si>
  <si>
    <t>PI3K/Akt/mTOR Signaling;  Kinases</t>
  </si>
  <si>
    <t>pyruvate dehydrogenase kinase (PDK) inhibitor</t>
  </si>
  <si>
    <t>PDK</t>
  </si>
  <si>
    <t>1. Bonnet S, et al. Y Cell. 2007 Jan;11(1):37-51.</t>
  </si>
  <si>
    <t>T3601</t>
  </si>
  <si>
    <t>BENODANIL</t>
  </si>
  <si>
    <t>15310-01-7</t>
  </si>
  <si>
    <t>C13H10INO</t>
  </si>
  <si>
    <t>BENODANIL is a kind of fungicides</t>
  </si>
  <si>
    <t>T3600</t>
  </si>
  <si>
    <t>Licochalcone A</t>
  </si>
  <si>
    <t>58749-22-7</t>
  </si>
  <si>
    <t>C21H22O4</t>
  </si>
  <si>
    <t>Cancer; Rosacea; Skin disorders</t>
  </si>
  <si>
    <t>Licochalcone A exhibits potent antimalarial activity via and might be developed into a new antimalarial drug.
 Licochalcone A had anti-tumor activity in all cell lines tested and enhanced the effect of paclitaxel and vinblastine chemotherapy. Licochalcone A induced apoptosis in MCF-7 and HL-60 cell lines, as demonstrated by cleavage of PARP, the substrate of ICE-like proteases. Licochalcone A exhibits a strong antileishmanial activity ,that appropriate substituted chalcones might be a new class of antileishmanial drugs.</t>
  </si>
  <si>
    <t>caspase</t>
  </si>
  <si>
    <t xml:space="preserve">caspase-3 </t>
  </si>
  <si>
    <t>1. Kim SH, et al. Exp Biol Med (Maywood). 2015 Jan;240(1):26-33.</t>
  </si>
  <si>
    <t>T3441</t>
  </si>
  <si>
    <t>Anlotinib</t>
  </si>
  <si>
    <t>1058156-90-3</t>
  </si>
  <si>
    <t>C23H22FN3O3</t>
  </si>
  <si>
    <t>Colorectal cancer; Gastric cancer; Non-small cell lung cancer; Thyroid cancer</t>
  </si>
  <si>
    <t>1. Yongkun Sun, et al. J Hematol Oncol. 2016; 9: 105.</t>
  </si>
  <si>
    <t>T3597</t>
  </si>
  <si>
    <t>Cutamesine dihydrochloride</t>
  </si>
  <si>
    <t>165377-44-6</t>
  </si>
  <si>
    <t>C23H32N2O2·2HCl</t>
  </si>
  <si>
    <t>Amyotrophic lateral sclerosis; Retinitis pigmentosa</t>
  </si>
  <si>
    <t>Selective σ1 receptor agonist (IC50 = 17.4 nM). Exhibits selectivity for σ1 over σ2 receptors. Inhibits angiotensin II-induced cardiomyocyte hypertrophy in vitro and attenuates myocardial hypertrophy in vivo. Enhances brain plasticity and sensorimotor function in a rat model of experimental stroke.</t>
  </si>
  <si>
    <t>σ1R agonist</t>
  </si>
  <si>
    <t>Tagashira H, et al. Biochim Biophys Acta. 2013, 1830(4):3082-94.</t>
  </si>
  <si>
    <t>T3432</t>
  </si>
  <si>
    <t>Cinobufagin</t>
  </si>
  <si>
    <t>470-37-1</t>
  </si>
  <si>
    <t>C26H34O6</t>
  </si>
  <si>
    <t>Cancer, Cushing’s syndrome, Heart failure.</t>
  </si>
  <si>
    <t>Cinobufagin is a specific Na+/K+-ATPase inhibitor. About as active as ouabain.</t>
  </si>
  <si>
    <t>Na+/K+-ATPase</t>
  </si>
  <si>
    <t>1. Toma S, et al. Xenobiotica. 1987 Oct;17(10):1195-202.</t>
  </si>
  <si>
    <t>T3429</t>
  </si>
  <si>
    <t>Protopine</t>
  </si>
  <si>
    <t>130-86-9</t>
  </si>
  <si>
    <t>C20H19NO5</t>
  </si>
  <si>
    <t>Protopine is a benzylisoquinoline alkaloid. It has been found to inhibit histamine H1 receptors and platelet aggregation, and acts as an analgesic.</t>
  </si>
  <si>
    <t>histamine receptors inhibitor; platelet aggregation inhibitor</t>
  </si>
  <si>
    <t>Histamine H1 receptor;platelet aggregation</t>
  </si>
  <si>
    <t>1. Saeed SA, et al. Pharmacol Res. 1997 Jul;36(1):1-7.</t>
  </si>
  <si>
    <t>T3428</t>
  </si>
  <si>
    <t>Helicid</t>
  </si>
  <si>
    <t>80154-34-3</t>
  </si>
  <si>
    <t>C13H16O7</t>
  </si>
  <si>
    <t>Helicid is a medicine available in a number of countries worldwide.</t>
  </si>
  <si>
    <t>PXR</t>
  </si>
  <si>
    <t>1. Chen Q, et al. Evid Based Complement Alternat Med. 2015, (2015): 9.</t>
  </si>
  <si>
    <t>T3427</t>
  </si>
  <si>
    <t>Polydatin</t>
  </si>
  <si>
    <t>27208-80-6</t>
  </si>
  <si>
    <t>Polydatin is the glycoside of Resveratrol (sc-200808) originally isolated from the Chinese herb Polygonum cuspidatum. The compound has been shown to inhibit platelet aggregation and elevate the ratios of LDL-C/HDL-C and TC/HDL-C. Myocardial cell, white blood cell, vascular smooth muscle cell, and endothelial cell studies report that Polydatin can inhibit ICAM-1 expression, elevate Ca2+, weaken white blood cell-endothelial cell adhesion, and activate KATP channels.</t>
  </si>
  <si>
    <t>ICAM-1 inhibitor</t>
  </si>
  <si>
    <t>ICAM-1</t>
  </si>
  <si>
    <t>1. Ravagnan G, et al. Inflammation. 2013 Feb;36(1):26-34.</t>
  </si>
  <si>
    <t>T3419</t>
  </si>
  <si>
    <t>Chelerythrine chloride</t>
  </si>
  <si>
    <t>3895-92-9</t>
  </si>
  <si>
    <t>C21H18ClNO4</t>
  </si>
  <si>
    <t>Cell-permeable inhibitor of protein kinase C (IC50 = 660 nM); competitive with respect to the phosphate acceptor and non-competitive with respect to ATP. Has a wide range of biological activities, including antiplatelet, anti-inflammatory, antibacterial and antitumor effects. Activates MAPK pathways, independent of PKC inhibition. Inhibits binding of BclXL to Bak (IC50 = 1.5 μM) or Bad proteins and stimulates apoptosis.</t>
  </si>
  <si>
    <t>Tyrosine Kinase/Adaptors;Cell Cycle/Checkpoint</t>
  </si>
  <si>
    <t>1. Chan SL, et al. J Biol Chem. 2003 Jun 6;278(23):20453-6.</t>
  </si>
  <si>
    <t>T3418</t>
  </si>
  <si>
    <t>Demethylzeylasteral</t>
  </si>
  <si>
    <t>107316-88-1</t>
  </si>
  <si>
    <t>C29H36O6</t>
  </si>
  <si>
    <t>Autoimmune disorders; Cancer; Transplant rejection</t>
  </si>
  <si>
    <t>Demethylzeylasteral has strong immunosuppressive activity, can be used in the fields of organ transplantation and autoimmune disorders.  The risk of elevated serum concentrations of estradiol due to the inhibition of estradiol glucuronidation by Demethylzeylasteral. Demethylzeylasteral increases both activation and inactivation time constants of Ca(2+) currents, can inhibit significantly the sperm acrosome reaction initiated by progesterone.</t>
  </si>
  <si>
    <t>UGT inhibitor</t>
  </si>
  <si>
    <t>UGT1A6; UGT2B7</t>
  </si>
  <si>
    <t>1. Liu SL et al. Eur J Drug Metab Pharmacokinet. 2014 Jun;39(2):99-102.</t>
  </si>
  <si>
    <t>T3417</t>
  </si>
  <si>
    <t>Amentoflavone</t>
  </si>
  <si>
    <t>1617-53-4</t>
  </si>
  <si>
    <t>C30H18O10</t>
  </si>
  <si>
    <t>Amentoflavone can interact with many other medications by being a potent inhibitor of CYP3A4 and CYP2C9, which are proteins used for drug metabolism in the body, is an inhibitor of human cathepsin B.
It  has antimalarial activity in trials significant affinities towards the delta-1, kappa opioid receptors (as an antagonist) and binds to benzodiazepine receptors.
Amentoflavone may be a potential lead for a new type of anti-inflammatory agents having dual inhibitory activity of group II phospholipase A2 and cyclooxygenase.
Amentoflavone and quercetin differentially exerted supression of PGE2 biosynthesis via downregulation of COX-2/iNOS expression.</t>
  </si>
  <si>
    <t>Metabolism; Enzyme; Neuroscience</t>
  </si>
  <si>
    <t>CYP, phospholipase, cyclooxygenase, COX inhibitor; κ-opioid receptor antagonist</t>
  </si>
  <si>
    <t xml:space="preserve">CYP3A4; CYP2C9; phospholipase A2; cyclooxygenase; COX-2/Inos; κ-opioid receptor </t>
  </si>
  <si>
    <t>1. Sakthivel KM, et al. Int Immunopharmacol. 2013 Nov;17(3):907-16.</t>
  </si>
  <si>
    <t>T3416</t>
  </si>
  <si>
    <t>Aucubin</t>
  </si>
  <si>
    <t>479-98-1</t>
  </si>
  <si>
    <t>C15H22O9</t>
  </si>
  <si>
    <t>Aucubin is an iridoid glycoside with a wide range of biological activities, including anti-inflammatory, anti-microbial, anti-algesic as well as anti-tumor activities.</t>
  </si>
  <si>
    <t xml:space="preserve">IL; NF-κB; </t>
  </si>
  <si>
    <t xml:space="preserve">IL-1β;  NF-κB; </t>
  </si>
  <si>
    <t>1. Wang SN, et al. Int Immunopharmacol. 2015 Feb;24(2):408-15.</t>
  </si>
  <si>
    <t>T3414</t>
  </si>
  <si>
    <t>Morroniside</t>
  </si>
  <si>
    <t>25406-64-8</t>
  </si>
  <si>
    <t>C17H26O11</t>
  </si>
  <si>
    <t>Morroniside would act as a regulator of hepatic inflammatory reactions and lipid metabolism in db/db mice. It exhibits protective effects against diabetic renal damage and human umbilical vein endothelial cells , by inhibiting hyperglycemia and oxidative stress.  Morroniside can notably protect the brain from damage induced by focal cerebral ischemia which might be related to morroniside antioxidant and anti-apoptotic properties in the brain.</t>
  </si>
  <si>
    <t>1. Xiong S, et al. J Pharmacol Sci. 2015 Apr;127(4):414-8.</t>
  </si>
  <si>
    <t>T3410</t>
  </si>
  <si>
    <t>Momordin Ic</t>
  </si>
  <si>
    <t>96990-18-0</t>
  </si>
  <si>
    <t xml:space="preserve">Momordin Ic might represent a potential antiY activity, by inducing apoptosis through oxidative stress-regulated mitochondrial dysfunction involving the MAPK and PI3K-mediated iNOS and HO-1 pathways. Also, Momordin Ic accelerates gastrointestinal transit partially by stimulating synthesis of 5-HT to act through 5-HT(2), which, in turn, increases synthesis of prostaglandins. </t>
  </si>
  <si>
    <t xml:space="preserve"> MAPK Signaling;  PI3K/Akt/mTOR Signaling</t>
  </si>
  <si>
    <t>MAPK; PI3K</t>
  </si>
  <si>
    <t>1. Wang J, et al. Apoptosis. 2013 Jun;18(6):751-65.</t>
  </si>
  <si>
    <t>T3408</t>
  </si>
  <si>
    <t>Syringin</t>
  </si>
  <si>
    <t>118-34-3</t>
  </si>
  <si>
    <t>C17H24O9</t>
  </si>
  <si>
    <t>Fatigue; Major depressive disorder</t>
  </si>
  <si>
    <t>Syringin has antitumour, antiproliferative,  immunomodulatory and platelet aggregation inhibiting effects. Syringin can prevent Abeta(25-35)-induced neuronal cell damage. It has anti-inflammatory and antinociceptive effects, may be attributed to its in vivo transformation to sinapyl alcohol.</t>
  </si>
  <si>
    <t>NO/NOS pathway</t>
  </si>
  <si>
    <t>NOS inhibitor</t>
  </si>
  <si>
    <t>1. Cui Y, et al. Fundam Clin Pharmacol. 2015 Apr;29(2):178-84.</t>
  </si>
  <si>
    <t>T3405</t>
  </si>
  <si>
    <t>6-Gingerol</t>
  </si>
  <si>
    <t>23513-14-6</t>
  </si>
  <si>
    <t>C17H26O4</t>
  </si>
  <si>
    <t> 6-Gingerol may as an antioxidant to protect HL-60 cells from oxidative stress. It has protective effects for Yous tumors in the bowel,breast tissue, ovaries,the pancreas,among other tissues.</t>
  </si>
  <si>
    <t>1.  Tzeng TF, et al. Phytomedicine. 2015 Apr 15;22(4):452-61.</t>
  </si>
  <si>
    <t>T3404</t>
  </si>
  <si>
    <t>Cucurbitacin B</t>
  </si>
  <si>
    <t>6199-67-3</t>
  </si>
  <si>
    <t>C32H46O8</t>
  </si>
  <si>
    <t>Cucurbitacin B has profound in vitro and in vivo antiproliferative effects against human pancreatic Y cells. It inhibited AKT signaling activation through up-regulation of PTEN. Cucurbitacin B is an effective inhibitor of HIF-1 and provide new perspectives into the mechanism of its antiY activity. Cucurbitacin B inhibits proliferation and induces apoptosis via STAT3 pathway inhibition in A549 lung Y cells.</t>
  </si>
  <si>
    <t>PI3K/Akt/mTOR Signaling;  Angiogenesis; JAK/STAT signaling</t>
  </si>
  <si>
    <t>Akt inhibitor; HIF-1 inhibitor; STAT inhibitor</t>
  </si>
  <si>
    <t>PTEN;  HIF-1; STAT3</t>
  </si>
  <si>
    <t>1. Shang Y, et al. Eur Rev Med Pharmacol Sci. 2014;18(21):3297-303.</t>
  </si>
  <si>
    <t>T3403</t>
  </si>
  <si>
    <t>Glabridin</t>
  </si>
  <si>
    <t>59870-68-7</t>
  </si>
  <si>
    <t>C20H20O4</t>
  </si>
  <si>
    <t>Glabridin may serve as an anti-inflammatory agent in diabetes-related vascular dysfunction,through regulating the synthesis and activity of iNOS under high-glucose levels; may possess a therapeutic effect on metabolic disorders( such as diabetes and hyperglycemia), by modulating glucose metabolism through AMPK in skeletal muscle cells. Glabridin may have potential as a chemopreventive agent against liver Y metastasis, by inhibiting the invasion of human HCC cells.</t>
  </si>
  <si>
    <t> T1 and T3 tyrosinase</t>
  </si>
  <si>
    <t>1. Yokota Tm , et al. Pigment Cell Res. 1998 Dec;11(6):355-61.</t>
  </si>
  <si>
    <t>T3402</t>
  </si>
  <si>
    <t>Ginsenoside Rg3</t>
  </si>
  <si>
    <t>14197-60-5</t>
  </si>
  <si>
    <t>Ginsenoside Rg3 possess an ability to inhibit the lung metastasis of tumor cells via inhibition of the adhesion and invasion of tumor cells.  It inhibits the proliferation of human umbilical vein endothelial cells(HUVEC) and has anti-angiogenesis activities.</t>
  </si>
  <si>
    <t xml:space="preserve"> Angiogenesis</t>
  </si>
  <si>
    <t>1. Joo EJ, et al. Chem Biol Interact. 2015 May 25;233:25-34.</t>
  </si>
  <si>
    <t>T3401</t>
  </si>
  <si>
    <t>Ginsenoside F1</t>
  </si>
  <si>
    <t>53963-43-2</t>
  </si>
  <si>
    <t>Ginsenoside F1,an enzymatically modified derivative of ginsenoside Rg1, protection from ultraviolet-B-induced apoptosis is tightly correlated with ginsenoside-F1-mediated inhibition of ultraviolet-B-induced downregulation of Bcl-2 and Brn-3a expression. Ginsenoside F1 exhibited competitive inhibition of the activity of CYP3A4 with Ki values of 57.7 ± 9.6 μM and 67.8 ± 16.2 μM, respectively. Ginsenoside F1 exhibited a weaker inhibition of the activity of CYP2D6.</t>
  </si>
  <si>
    <t xml:space="preserve">1. Kim JH, et al. Exp Dermatol. 2015 Feb;24(2):150-2.  </t>
  </si>
  <si>
    <t>T3399</t>
  </si>
  <si>
    <t>Psoralidin</t>
  </si>
  <si>
    <t>18642-23-4</t>
  </si>
  <si>
    <t>C20H16O5</t>
  </si>
  <si>
    <t>Psoralidin inhibits Akt phosphorylation and phosphatidylinositol 3-kinase activation and transcriptionally. Psoralidin possesses antiY and chemopreventive properties.</t>
  </si>
  <si>
    <t>Akt inhibitor;  Phosphatidylinositol 3-kinase inhibitor</t>
  </si>
  <si>
    <t>Akt; Phosphatidylinositol 3-kinase</t>
  </si>
  <si>
    <t xml:space="preserve">1. Sun H, et al. J Pharm Sci. 2015 Jul;104(7):2369-77. </t>
  </si>
  <si>
    <t>T3398</t>
  </si>
  <si>
    <t>Icaritin</t>
  </si>
  <si>
    <t>118525-40-9</t>
  </si>
  <si>
    <t>Hepatocellular carcinoma</t>
  </si>
  <si>
    <t>Icaritin has hormone regulation activity and cardiovascular function improvement activity. Icaritin has antiY activity, can induce S phase arrest and apoptosis, inhibit ENKL cell proliferation. Icaritin has anti-multiple myeloma activity, mainly mediated by inhibiting IL-6/JAK2/STAT3 signaling. Icaritin at low concentration (4 or 8 μmol/L) can promote rat chondrocyte proliferation and inhibit cell apoptosis, while the effect of Icaritin on rat chondrocyte at high concentration was reversed.</t>
  </si>
  <si>
    <t>JAK; STAT inhibitor</t>
  </si>
  <si>
    <t>JAK2; STAT3 </t>
  </si>
  <si>
    <t>1. Zhu S, et al. Oncotarget. 2015 Apr 30;6(12):10460-72.</t>
  </si>
  <si>
    <t>T3397</t>
  </si>
  <si>
    <t>Epimedin C</t>
  </si>
  <si>
    <t>110642-44-9</t>
  </si>
  <si>
    <t>C39H50O19</t>
  </si>
  <si>
    <t>Epimedin C was metabolized via desugarization, dehydrogenation, hydrogenation, dehydroxylation, hydroxylation, demethylation and glucuronidation pathways in vivo. It has potential activity against osteoporosis by stimulating osteoblasts.</t>
  </si>
  <si>
    <t>1. Cui L, et al. Biomed Chromatogr. 2014 Oct;28(10):1306-12.</t>
  </si>
  <si>
    <t>T3396</t>
  </si>
  <si>
    <t>Baohuoside I</t>
  </si>
  <si>
    <t>113558-15-9</t>
  </si>
  <si>
    <t>C27H30O10</t>
  </si>
  <si>
    <t>Transplant rejection</t>
  </si>
  <si>
    <t>Baohuoside I exhibits anti-inflammatory activity and anti-osteoporosis activities.  Baohuoside I exerts its antimetastatic effect through the downregulation of CXCR4 expression .  Baohuoside I has anti-Y activity, used for a variety of Ys in vitro ,by inhibiting tumor growth and inducing apoptosis by inhibiting β-catenin-dependent signaling pathways.</t>
  </si>
  <si>
    <t xml:space="preserve"> GPCR/G Protein; Immunology/Inflammation; </t>
  </si>
  <si>
    <t>CXCR inhibitor</t>
  </si>
  <si>
    <t>1. Kim B, et al. Biochemistry. 2014 Dec 9;53(48):7562-9.</t>
  </si>
  <si>
    <t>T3395</t>
  </si>
  <si>
    <t>Timosaponin AIII</t>
  </si>
  <si>
    <t>41059-79-4</t>
  </si>
  <si>
    <t>C39H64O13</t>
  </si>
  <si>
    <t>Timosaponin AIII induces autophagy in HeLa cells followed by apoptotic cell death (IC50=10μM). The Timosaponin AIII cellular response has been found to be mediated via inhibition of mTORC1 and induction of ER stress (IC50 for BT474 cells=2.5µM and MDAMB231 cells=6µM). The Timosaponin AIII pro-apoptotic response is selective for tumor cells over normal cells but autophagy is induced in both.</t>
  </si>
  <si>
    <t xml:space="preserve">mTOR inhibitor; </t>
  </si>
  <si>
    <t>mTORC1</t>
  </si>
  <si>
    <t>1. Wu ZT, et al. Acta Pharmacol Sin. 2014 Sep;35(9):1188-98.</t>
  </si>
  <si>
    <t>T3394</t>
  </si>
  <si>
    <t>Timosaponin BII</t>
  </si>
  <si>
    <t>136656-07-0</t>
  </si>
  <si>
    <t>C45H76O19</t>
  </si>
  <si>
    <t>Stem Cells;Neuroscience;Proteases/Proteasome;</t>
  </si>
  <si>
    <t>BACE1; β-CTF; Aβ inhibitor</t>
  </si>
  <si>
    <t xml:space="preserve">BACE1; β-CTF; Aβ </t>
  </si>
  <si>
    <t>1. Huang JF, et al. BMC Complement Altern Med. 2012 Oct 22;12:189.</t>
  </si>
  <si>
    <t>T3393</t>
  </si>
  <si>
    <t>Triptophenolide</t>
  </si>
  <si>
    <t>74285-86-2</t>
  </si>
  <si>
    <t>Triptophenolide and its related compounds from Tripterygium wilfordii Hook.f is a kind of diterpenoids which shows anti-inflammatory activity.</t>
  </si>
  <si>
    <t>1. Rui Li, et al. International Journal of Mass Spectrometry, 2008, 278(1): 38–49.</t>
  </si>
  <si>
    <t>T3392</t>
  </si>
  <si>
    <t>Sinapine thiocyanate</t>
  </si>
  <si>
    <t>7431-77-8</t>
  </si>
  <si>
    <t>C16H24NO5·CNS</t>
  </si>
  <si>
    <t>Sinapine Thiocyanate, is a derivative of Sinapine (S486605), an alkaloidal amine found in black mustard seeds. It is the choline ester of Sinapic Acid (S486800). It is also a phenolic-chloine conjugates, acting as anti-oxidants and acetylcholinesterase inhibitors, that can be used for the treatment of Alzheimer’s disease (AD).</t>
  </si>
  <si>
    <t>Acetylcholinesterase inhibitor</t>
  </si>
  <si>
    <t>1. Zhang QS, et al. Zhongguo Zhong Yao Za Zhi. 2014 Nov;39(22):4345-8.</t>
  </si>
  <si>
    <t>T3391</t>
  </si>
  <si>
    <t>Corosolic acid</t>
  </si>
  <si>
    <t>4547-24-4</t>
  </si>
  <si>
    <t>Corosolic acid contains anti-angiogenic activity that can suppress FAK signaling induced by angiopoietin-1. Corosolic acid exerts antiY activities against HCC, colon ,and colorectal Y cells, by inducing apoptosis and promoting the N-terminal phosphorylation and subsequent proteasomal degradation of β-catenin.</t>
  </si>
  <si>
    <t>Angiogenesis; Apoptosis</t>
  </si>
  <si>
    <t xml:space="preserve">FAK inhibitor; </t>
  </si>
  <si>
    <t>1. Yoo KH, et al. Phytother Res. 2015 May;29(5):714-23.</t>
  </si>
  <si>
    <t>T3390</t>
  </si>
  <si>
    <t>Obacunone</t>
  </si>
  <si>
    <t>751-03-1</t>
  </si>
  <si>
    <t>C26H30O7</t>
  </si>
  <si>
    <t>Obacunone has cytotoxicity in androgen-dependent human prostate Y cells.
 Obacunone exerts an antivirulence effect on S. Typhimurium and may serve as a lead compound for development of antivirulence strategies for S. Typhimurium.
 Obacunone may have the potential to prevent estrogen-responsive breast Y through inhibition of the aromatase enzyme and inflammatory pathways, as well as activation of apoptosis.</t>
  </si>
  <si>
    <t>MAPK Signaling;</t>
  </si>
  <si>
    <t>p38 MAPK  inhibitor</t>
  </si>
  <si>
    <t>1. Murthy KN, et al.Toxicology. 2015 Mar 2;329:88-97.</t>
  </si>
  <si>
    <t>T3388</t>
  </si>
  <si>
    <t>Calycosin-7-O-beta-D-glucoside</t>
  </si>
  <si>
    <t>20633-67-4</t>
  </si>
  <si>
    <t>Calycosin 7-O-β-D-glucoside has antimicrobial activity. Calycosin 7-O-β-D-glucoside is anticipated to be a promising anti-HIV agent. It shows scavenging activity to DPPH radicals, and superoxide anion . Calycosin 7-O-β-D-glucopyranoside possesses an alleviating effect on osteoarthritis and can increase the fluidity of brain cell membrane in ischemia-reperfusion rats. Calycosin 7-O-β-D-glucopyranoside possesses a protective effect on rat hepatocytes, an inhibitory effect on COX-2 activity.</t>
  </si>
  <si>
    <t>MMP-2, MMP-9</t>
  </si>
  <si>
    <t>1. Fu S, et al. J Ethnopharmacol. 2014 Aug 8;155(1):692-701.</t>
  </si>
  <si>
    <t>T3386</t>
  </si>
  <si>
    <t>Kaempferitrin</t>
  </si>
  <si>
    <t>482-38-2</t>
  </si>
  <si>
    <t xml:space="preserve"> Kaempferitrin exerts cytotoxic and antitumor effects against HeLa cells. Kaempferitrin stimulates glucose-metabolizing enzymes, promotes glucose homeostasis. Kaempferitrin has antidepressant-like effect related to the serotonergic system, principally 5-HT1A.  Kaempferitrin exerts immunostimulatory effects on immune responses mediated by splenocytes, macrophages, PBMC and NK cells. Kaempferitrin induces cytotoxic effects include: cell cycle arrest in G1 phase and apoptosis via intrinsic pathway in a caspase dependent pathway. </t>
  </si>
  <si>
    <t>PFK</t>
  </si>
  <si>
    <t>1. Da Silva D, et al. IUBMB Life. 2014 May;66(5):361-70.</t>
  </si>
  <si>
    <t>T3385</t>
  </si>
  <si>
    <t>Gypenoside XVII</t>
  </si>
  <si>
    <t>80321-69-3</t>
  </si>
  <si>
    <t>Gypenoside XVII confers protection against Aβ25-35-induced neurotoxicity through estrogen receptor-dependent activation of PI3K/Akt pathways, inactivation of GSK-3β and activation of Nrf2/ARE/HO-1 pathways.</t>
  </si>
  <si>
    <t>PI3K/Akt pathways</t>
  </si>
  <si>
    <t>GSK inhibitor</t>
  </si>
  <si>
    <t>1. Shin KC, et al. Biotechnol Lett. 2014 Jun;36(6):1287-93.</t>
  </si>
  <si>
    <t>T3383</t>
  </si>
  <si>
    <t>Cimifugin</t>
  </si>
  <si>
    <t>37921-38-3</t>
  </si>
  <si>
    <t>C16H18O6</t>
  </si>
  <si>
    <t>Cimifugin inhibits nitric oxide production induced by lipopolysaccharide in macrophage cell line RAW 264.7 and for 1,1-diphenyl-2-picrylhydrazyl free-radical scavenging activity in cell-free bioassay system.</t>
  </si>
  <si>
    <t>1. Li Y, et al. Biomed Chromatogr. 2012 Oct;26(10):1234-40.</t>
  </si>
  <si>
    <t>T3381</t>
  </si>
  <si>
    <t>Lysionotin</t>
  </si>
  <si>
    <t>152743-19-6</t>
  </si>
  <si>
    <t>Lysionotin has eliminating phlegm , expectorant, softening effects. </t>
  </si>
  <si>
    <t>1. Hu Y, et al. Mol Biol Rep. 2014 Mar;41(3):1693-702.</t>
  </si>
  <si>
    <t>T3380</t>
  </si>
  <si>
    <t>Homoharringtonine</t>
  </si>
  <si>
    <t>26833-87-4</t>
  </si>
  <si>
    <t>C29H39NO9</t>
  </si>
  <si>
    <t>Chronic myeloid leukaemia</t>
  </si>
  <si>
    <t>Homoharringtonine is an alkaloid inhibitor of protein synthesis with activity in myeloid malignancies. It might have clinical activity in some patients with myelodysplastic syndrome . Homoharringtonine enhances the paracellular permeability of Caco-2 cell monolayers by modulating the protein expression and localization of claudin isoforms. Homoharringtonine has anti-Y and antileukemic activities, may have the potential ability to treat acute, chronic myeloid leukaemia and Gefitinib-resistant NSCLC.</t>
  </si>
  <si>
    <t xml:space="preserve">1. Jin J, et al. Lancet Oncol. 2013 Jun;14(7):599-608. </t>
  </si>
  <si>
    <t>T3550</t>
  </si>
  <si>
    <t>Ensartinib</t>
  </si>
  <si>
    <t>1365267-27-1</t>
  </si>
  <si>
    <t>C25H25Cl2FN5O3</t>
  </si>
  <si>
    <t>Ensartinib, also known as X-396, is an orally available small molecule inhibitor of the receptor tyrosine kinase anaplastic lymphoma kinase (ALK) with potential antineoplastic activity. Upon oral administration, X-396 binds to and inhibits ALK kinase, ALK fusion proteins and ALK point mutation variants. Inhibition of ALK leads to the disruption of ALK-mediated signaling and eventually inhibits tumor cell growth in ALK-expressing tumor cells. ALK belongs to the insulin receptor superfamily and plays an important role in nervous system development.</t>
  </si>
  <si>
    <t>Protein Tyrosine Kinase</t>
  </si>
  <si>
    <t xml:space="preserve">1.  Caccese M, et al. Expert Opin Pharmacother. 2016 Dec;17(17):2253-2266. </t>
  </si>
  <si>
    <t>T3549</t>
  </si>
  <si>
    <t xml:space="preserve">CC-122 </t>
  </si>
  <si>
    <t>1015474-32-4</t>
  </si>
  <si>
    <t>C14H14N4O3</t>
  </si>
  <si>
    <t>Chronic lymphocytic leukaemia; Hepatocellular carcinoma</t>
  </si>
  <si>
    <t>CC-122 is an orally available pleiotropic pathway modulator with potential antineoplastic activity. CC-122 mimics an interferon response and has antitumor activity in DLBCL CC-122 binds Cereblon (CRBN) and promotes degradation of Aiolos and Ikaros in diffuse large B-cell lymphoma (DLBCL) and T cells in vitro, in vivo, and in patients, resulting in both cell autonomous as well as immunostimulatory effects.</t>
  </si>
  <si>
    <t>1. Patrick R. Hagner, et al. Blood. 2015 Aug 6; 126(6): 779–789.</t>
  </si>
  <si>
    <t>T3548</t>
  </si>
  <si>
    <t>Epacadostat</t>
  </si>
  <si>
    <t>1204669-58-8</t>
  </si>
  <si>
    <t>C11H13BrFN7O4S</t>
  </si>
  <si>
    <t>Malignant melanoma</t>
  </si>
  <si>
    <t>Epacadostat, also known as INCB024360 or INCB24360, is an orally available hydroxyamidine and inhibitor of indoleamine 2,3-dioxygenase (IDO1), with potential immunomodulating and antineoplastic activities. INCB024360 targets and binds to IDO1, an enzyme responsible for the oxidation of tryptophan into kynurenine. By inhibiting IDO1 and decreasing kynurenine in tumor cells, INCB024360 increases and restores the proliferation and activation of various immune cells, including dendritic cells (DCs), NK cells, and T-lymphocytes, as well as interferon (IFN) production, and a reduction in tumor-associated regulatory T cells (Tregs).</t>
  </si>
  <si>
    <t>IDO1 inhibitor</t>
  </si>
  <si>
    <t>1. Vacchelli E, et al. Oncoimmunology. 2014 Dec 15;3(10):e957994.</t>
  </si>
  <si>
    <t>T3547</t>
  </si>
  <si>
    <t>LX-4211</t>
  </si>
  <si>
    <t>1018899-04-1</t>
  </si>
  <si>
    <t>C21H25ClO5S</t>
  </si>
  <si>
    <t>Type 1 diabetes mellitus; Type 2 diabetes mellitus</t>
  </si>
  <si>
    <t>LX-4211 is a potent dual SGLT2/1 inhibitor; Antidiabetic agents.</t>
  </si>
  <si>
    <t>SGLT2/1</t>
  </si>
  <si>
    <t>1. Zambrowicz B, et al. Clin Pharmacol Ther. 2012 Aug;92(2):158-69.;Powell DR, et al. J Pharmacol Exp Ther. 2013 May;345(2):250-9.;</t>
  </si>
  <si>
    <t>T3224</t>
  </si>
  <si>
    <t>DprE1-IN-1</t>
  </si>
  <si>
    <t>1494675-86-3</t>
  </si>
  <si>
    <t>C18H21N5O3</t>
  </si>
  <si>
    <t>DprE1-IN-1 is a potent DprE1 inhibitor, with IC50 of 10 nM, also inhibits PDE6, with IC50 of 6 uM.</t>
  </si>
  <si>
    <t>DprE1 inhibitor</t>
  </si>
  <si>
    <t>DprE1</t>
  </si>
  <si>
    <t>1. Shirude PS, et al. J Med Chem. 2014 Jul 10;57(13):5728-37.</t>
  </si>
  <si>
    <t>T3306</t>
  </si>
  <si>
    <t>PF-04418948</t>
  </si>
  <si>
    <t>1078166-57-0</t>
  </si>
  <si>
    <t>C23H20FNO5</t>
  </si>
  <si>
    <t>Potent EP2 receptor antagonist (IC50 = 16 nM for human EP2 receptors). Displays over 2000-fold selectivity for EP2 receptors over EP1, EP3, EP4, DP1 amd CRTH2 receptors; exhibits &lt;30% binding at a diverse panel of GPCRs and ion channels at a concentration of 10 μM. Inhibits PGE2-induced increases in intracellular cAMP; reverses PGE2-invoked relaxation of mouse trachea (IC50 = 2.7 nM).</t>
  </si>
  <si>
    <t>Prostaglandin Receptor inhibitor</t>
  </si>
  <si>
    <t>EP2</t>
  </si>
  <si>
    <t>1. af Forselles KJ, et al. Br J Pharmacol. 2011 Dec;164(7):1847-1856.</t>
  </si>
  <si>
    <t>T3544</t>
  </si>
  <si>
    <t>SHP099 hydrochloride</t>
  </si>
  <si>
    <t>1801747-11-4</t>
  </si>
  <si>
    <t>C16H20Cl3N5</t>
  </si>
  <si>
    <t>SHP099 is a potent, selective, orally bioavailable, and efficacious SHP2 inhibitor with IC50 =0.07 μM and p-ERK modulation in cells IC50 = 0.250 μM. SHP099 exhibits dose-dependent pathway inhibition and antitumor activity in xenograft models. SHP2 is a nonreceptor protein tyrosine phosphatase (PTP) encoded by the PTPN11 gene involved in cell growth and differentiation via the MAPK signaling pathway. SHP2 also purportedly plays an important role in the programmed cell death pathway (PD-1/PD-L1). Because it is an oncoprotein associated with multiple Y-related diseases, as well as a potential immunomodulator, controlling SHP2 activity is of significant therapeutic interest.</t>
  </si>
  <si>
    <t>MAPK</t>
  </si>
  <si>
    <t>SHP2 inhibitor</t>
  </si>
  <si>
    <t>SHP2</t>
  </si>
  <si>
    <t>1. Chen YN, et al. Nature. 2016 Jul 7;535(7610):148-52.</t>
  </si>
  <si>
    <t>T0593</t>
  </si>
  <si>
    <t>XCT790</t>
  </si>
  <si>
    <t>725247-18-7</t>
  </si>
  <si>
    <t>C23H13F9N4O3S</t>
  </si>
  <si>
    <t>XCT-790 is a potent, selective and inverse agonist of estrogen-related receptor alpha(ERRα); induces cell death in chemotherapeutic resistant Y cells.</t>
  </si>
  <si>
    <t>Endocrinology/ Hormones;</t>
  </si>
  <si>
    <t>Estrogen Receptor/ERR inhibitor</t>
  </si>
  <si>
    <t>ERRα</t>
  </si>
  <si>
    <t>1. Wu F, et al. Chem Biol Interact. 2009 Oct 7;181(2):236-42.</t>
  </si>
  <si>
    <t>T6741</t>
  </si>
  <si>
    <t>SPDP</t>
  </si>
  <si>
    <t>68181-17-9</t>
  </si>
  <si>
    <t>C12H12N2O4S2</t>
  </si>
  <si>
    <t>SPDP is a short-chain crosslinker for amine-to-sulfhydryl conjugation via NHS-ester and pyridyldithiol reactive groups that form cleavable (reducible) disulfide bonds with cysteine sulfhydryls.
equal amounts of anti-CD11c and anti-CTLA-4 Abs (in borate buffered saline; pH 8.5) were activated using SPDP .</t>
  </si>
  <si>
    <t xml:space="preserve">others; </t>
  </si>
  <si>
    <t>1. Lobedanz S et al.Proc Natl Acad Sci U S A, 2007, 104(11):4612-7.;</t>
  </si>
  <si>
    <t>T3376</t>
  </si>
  <si>
    <t>Cynaroside</t>
  </si>
  <si>
    <t>5373-11-5</t>
  </si>
  <si>
    <t>Cynaroside is a flavone, a flavonoid-like chemical compound.</t>
  </si>
  <si>
    <t>N/A;</t>
  </si>
  <si>
    <t>T3375</t>
  </si>
  <si>
    <t>Verbascoside</t>
  </si>
  <si>
    <t>61276-17-3</t>
  </si>
  <si>
    <t>Nephritis</t>
  </si>
  <si>
    <t>Verbascoside has an antimicrobial activity, notably against Staphylococcus aureus. It can also have anti-inflammatory properties.
Although some in vitro genotoxicity of verbascoside has been reported on human lymphocytes with an involvement of PARP-1 and p53 proteins, subsequent in vivo tests reported no genotoxicity for high dosage oral administration. It is a protein kinase C inhibitor.</t>
  </si>
  <si>
    <t>DNA Damage/DNA Repair;Apoptosis;Cell Cycle/Checkpoint;</t>
  </si>
  <si>
    <t xml:space="preserve">PARP1; p53; PKC; </t>
  </si>
  <si>
    <t>PARP1;p53;PKC;</t>
  </si>
  <si>
    <t>1. Herbert JM, et al. Natural Products, 1991, 54 (6): 1595–1600;</t>
  </si>
  <si>
    <t>T3374</t>
  </si>
  <si>
    <t>Dihydrotanshinone I</t>
  </si>
  <si>
    <t>87205-99-0</t>
  </si>
  <si>
    <t>C18H14O3</t>
  </si>
  <si>
    <t>Dihydrotanshinone I (DHTS) was previously reported to exhibit the most potent anti-Y activity among several tanshinones in colon Y cells. Its cytotoxic action was reactive oxygen species (ROS) dependent but p53 independent.</t>
  </si>
  <si>
    <t>Immunology/Inflammation;</t>
  </si>
  <si>
    <t xml:space="preserve">ROS; </t>
  </si>
  <si>
    <t>1. Wang L, et al.Phytomedicine. 2015 Nov 15;22(12):1079-87.;</t>
  </si>
  <si>
    <t>T3373</t>
  </si>
  <si>
    <t>Columbianadin</t>
  </si>
  <si>
    <t>5058-13-9</t>
  </si>
  <si>
    <t>C19H20O5</t>
  </si>
  <si>
    <t>Columbianadin, one of the main bioactive constituents of the roots of Angelica pubescens Maxim. f. biserrata Shan et Yuan, has been found to possess obvious pharmacological effects in previous studies.</t>
  </si>
  <si>
    <t>1. Zhang YB, et al. Biomedical Chromatography, 2016, 30(2):256-262;</t>
  </si>
  <si>
    <t>T3372</t>
  </si>
  <si>
    <t>Dipsacoside B</t>
  </si>
  <si>
    <t>33289-85-9</t>
  </si>
  <si>
    <t>C53H86O22</t>
  </si>
  <si>
    <t>Dipsacoside B, extracted from Lonicara confusa DC. dried buds and flowers.</t>
  </si>
  <si>
    <t>1. Chen CY, et al. J Chromatogr B Analyt Technol Biomed Life Sci. 2009 Jan 15;877(3):159-65.;</t>
  </si>
  <si>
    <t>T3371</t>
  </si>
  <si>
    <t>Quillaic Acid</t>
  </si>
  <si>
    <t>631-01-6</t>
  </si>
  <si>
    <t>C30H46O5</t>
  </si>
  <si>
    <t>Quillaic acid(Quillaja sapogenin) is the major aglycone of the widely studied saponins of the Chilean indigenous tree Quillaja saponaria Mol; can elicit dose-dependent antinociceptive effects in two murine thermal models.</t>
  </si>
  <si>
    <t>1. Arrau S, et al. J Ethnopharmacol. 2011 Jan 7;133(1):164-7.;</t>
  </si>
  <si>
    <t>T3370</t>
  </si>
  <si>
    <t>Hederacoside C</t>
  </si>
  <si>
    <t>14216-03-6</t>
  </si>
  <si>
    <t>C59H96O26</t>
  </si>
  <si>
    <t>Hederacoside C, is expectorant for Cold and cough relief,Bronchitis,support lung.</t>
  </si>
  <si>
    <t>1. Kim JM, et al. Xenobiotica. 2013 Nov;43(11):985-92.;</t>
  </si>
  <si>
    <t>T3369</t>
  </si>
  <si>
    <t>Nuciferine</t>
  </si>
  <si>
    <t>475-83-2</t>
  </si>
  <si>
    <t>C19H21NO2</t>
  </si>
  <si>
    <t>Nuciferine is an alkaloid found within the plants Nymphaea caerulea and Nelumbo nucifera. It has a profile of action associated with dopamine receptor blockade.[1] It induces sedation, hypothermia, ptosis, and (in higher doses) catalepsy; it inhibits spontaneous motor activity, conditioned avoidance response, amphetamine toxicity and stereotypy. Nuciferine may also potentiate morphine analgesia.</t>
  </si>
  <si>
    <t>Neuroscience;</t>
  </si>
  <si>
    <t xml:space="preserve">dopamine receptor inhibitor; </t>
  </si>
  <si>
    <t>Dopamine receptor;</t>
  </si>
  <si>
    <t>1. Farrell MS, et al. PLoS One. 2016 Mar 10;11(3):e0150602.;</t>
  </si>
  <si>
    <t>T3368</t>
  </si>
  <si>
    <t>Alpha-Hederin</t>
  </si>
  <si>
    <t>27013-91-8</t>
  </si>
  <si>
    <t>C41H66O12</t>
  </si>
  <si>
    <t>Alpha-hederin is a water-soluble pentacyclic triterpenoid saponin found in the seeds of Nigella sativa. α-Hederin has been shown to enhance the cytotoxicity of an established chemotherapeutic agent, 5-fluorouracil, in an animal model of colon carcinoma.</t>
  </si>
  <si>
    <t>1. Randhawa MA, et al. Am J Chin Med. 2011;39(6):1075-91.;</t>
  </si>
  <si>
    <t>T3367</t>
  </si>
  <si>
    <t>Macranthoidin B</t>
  </si>
  <si>
    <t>136849-88-2</t>
  </si>
  <si>
    <t>C65H106O32</t>
  </si>
  <si>
    <t>Macranthoidin B is a major bioactive saponin in rat plasma after oral administration of extraction of saponins from Flos Lonicerae.</t>
  </si>
  <si>
    <t>1.  Chen CY, et al.J Chromatogr B Analyt Technol Biomed Life Sci. 2009 Jan 15;877(3):159-65.;</t>
  </si>
  <si>
    <t>T3366</t>
  </si>
  <si>
    <t>Cephalotaxine</t>
  </si>
  <si>
    <t>24316-19-6</t>
  </si>
  <si>
    <t>C18H21NO4</t>
  </si>
  <si>
    <t>Cephalotaxine is an antiviral as well as antitumor agent.</t>
  </si>
  <si>
    <t>Microbiology &amp;amp; Virology;</t>
  </si>
  <si>
    <t xml:space="preserve">Antiviral; </t>
  </si>
  <si>
    <t>Antiviral;</t>
  </si>
  <si>
    <t>1. M A Sells, et al. J Virol. 1988 Aug; 62(8): 2836–2844.;</t>
  </si>
  <si>
    <t>T3365</t>
  </si>
  <si>
    <t>Dulcoside B</t>
  </si>
  <si>
    <t>63550-99-2</t>
  </si>
  <si>
    <t>C44H70O22</t>
  </si>
  <si>
    <t>Dulcoside B (Rebaudioside C) is used as natural sweeteners to diabetics and others on carbohydrate-controlled diets.</t>
  </si>
  <si>
    <t xml:space="preserve">1. Brandle JE, et al. Phytochemistry. 2007 Jul;68(14):1855-63. </t>
  </si>
  <si>
    <t>T3364</t>
  </si>
  <si>
    <t>Veratramine</t>
  </si>
  <si>
    <t>60-70-8</t>
  </si>
  <si>
    <t>C27H39NO2</t>
  </si>
  <si>
    <t>Veratramine(NSC17821; NSC23880) is useful as a signal transduction inhibitor for treating tumors.</t>
  </si>
  <si>
    <t>1. Wang L, et al. Pharmazie. 2008 Aug;63(8):606-10.;2. Li HJ, et al. Chem Pharm Bull (Tokyo). 2006 May;54(5):722-4.;</t>
  </si>
  <si>
    <t>T3363</t>
  </si>
  <si>
    <t>Jervine</t>
  </si>
  <si>
    <t>469-59-0</t>
  </si>
  <si>
    <t>C27H39NO3</t>
  </si>
  <si>
    <t>Jervine's biological activity is mediated via its interaction with the 7 pass trans membrane protein smoothened. Jervine binds with and inhibits smoothened, which is an integral part of the hedgehog signaling pathways. With smoothened inhibited, the GLI1 transcription cannot be activated and hedgehog target genes cannot be transcribed.</t>
  </si>
  <si>
    <t>Stem Cell;</t>
  </si>
  <si>
    <t>Smoothened receptor; Hedgehog</t>
  </si>
  <si>
    <t>Smoothened ; Hedgehog</t>
  </si>
  <si>
    <t>1. Chen JK, et al. Genes Dev. 2002 Nov 1; 16(21): 2743–2748.;</t>
  </si>
  <si>
    <t>T3362</t>
  </si>
  <si>
    <t>Eupatilin</t>
  </si>
  <si>
    <t>22368-21-4</t>
  </si>
  <si>
    <t>Gastric ulcer; Gastritis</t>
  </si>
  <si>
    <t>Eupatilin, a flavone derived from Artemisia princepsPampanini, has various pharmacological activities, including antioxidant, anti-tumor, and anti-inflammatory capacities.</t>
  </si>
  <si>
    <t>1.  Li YY, et al. Oncol Lett. 2015 Oct;10(4):2505-2510.;</t>
  </si>
  <si>
    <t>T3358</t>
  </si>
  <si>
    <t>ITSA1</t>
  </si>
  <si>
    <t>200626-61-5</t>
  </si>
  <si>
    <t>C13H7Cl2N3O</t>
  </si>
  <si>
    <t>ITSA-1 is membrane permeable and specifically suppresses TSA inhibition of HDAC (histone deacetylase), but not other HDAC inhibitors.</t>
  </si>
  <si>
    <t>TSA inhibitor</t>
  </si>
  <si>
    <t>TSA</t>
  </si>
  <si>
    <t>1. Koeller KM, et al. Chem Biol. 2003 May;10(5):397-410.</t>
  </si>
  <si>
    <t>T3360</t>
  </si>
  <si>
    <t>ZK 756326</t>
  </si>
  <si>
    <t>874911-96-3</t>
  </si>
  <si>
    <t>C21H28N2O3·2HCl</t>
  </si>
  <si>
    <t>Selective, non-peptide CCR8 chemokine receptor agonist (IC50 values are 1.8 and 2.6 μM for human and mouse receptors respectively). Displays no activity at CCR4, CXCR3, CXCR4 and CCR5 and shows &gt; 28-fold selectivity over 26 other GPCRs (less selective at α2A and 5-HT receptors). Induces chemotaxis and inhibits Env-mediated (HIV) cell-cell fusion.</t>
  </si>
  <si>
    <t>GPCR &amp; G Protein</t>
  </si>
  <si>
    <t>CCR agonist</t>
  </si>
  <si>
    <t xml:space="preserve">CCR8 </t>
  </si>
  <si>
    <t>1. Haskell CA, et al. Mol Pharmacol. 2006 Jan;69(1):309-16.</t>
  </si>
  <si>
    <t>T6660</t>
  </si>
  <si>
    <t>SB705498</t>
  </si>
  <si>
    <t>501951-42-4</t>
  </si>
  <si>
    <t>C17H16BrF3N4O</t>
  </si>
  <si>
    <t>Allergic rhinitis; Atopic dermatitis; Cough; Dental pain; Migraine; Pain; Pruritus; Rhinitis</t>
  </si>
  <si>
    <t>SB705498 is a TRPV1 antagonist for hTRPV1, antagonizes capsaicin, acid, and heat activation of TRPV1 with IC50 of 3 nM, 0.1 nM and 6 nM, shows a degree of voltage dependence, exhibits &gt;100-fold selectivity for TRPV1 over TRPM8. Phase 2.</t>
  </si>
  <si>
    <t>TRPV antagonist</t>
  </si>
  <si>
    <t>hTRPV1 , hTRPV1</t>
  </si>
  <si>
    <t>1. Gunthorpe MJ, et al. J Pharmacol Exp Ther. 2007, 321(3), 1183-1192.</t>
  </si>
  <si>
    <t>T6379</t>
  </si>
  <si>
    <t>AMG-517</t>
  </si>
  <si>
    <t>659730-32-2</t>
  </si>
  <si>
    <t>C20H13F3N4O2S</t>
  </si>
  <si>
    <t>AMG 517 is a potent and selective TRPV1 antagonist, antagonizes capsaicin, proton, and heat activation of TRPV1 with IC50 of 0.76 nM, 0.62 nM and 1.3 nM.</t>
  </si>
  <si>
    <t>TRPV1</t>
  </si>
  <si>
    <t>1. Gavva NR, et al. J Pharmacol Exp Ther, 2007, 323(1), 128-137.</t>
  </si>
  <si>
    <t>T6124</t>
  </si>
  <si>
    <t>Mubritinib (TAK 165)</t>
  </si>
  <si>
    <t>366017-09-6</t>
  </si>
  <si>
    <t>C25H23F3N4O2</t>
  </si>
  <si>
    <t>Mubritinib (TAK-165) is a potent inhibitor of HER2/ErbB2 with IC50 of 6 nM; no activity to EGFR, FGFR, PDGFR, JAK1, Src and Blk. Phase 1.</t>
  </si>
  <si>
    <t>Tyrosine Kinase/Adaptors;Angiogenesis;</t>
  </si>
  <si>
    <t xml:space="preserve">HER2/ErbB2; EGFR/FGFR/PDGFR; NULL; HER2 inhibitor; </t>
  </si>
  <si>
    <t>HER2/ErbB2;EGFR;FGFR;PDGFR;JAK1;</t>
  </si>
  <si>
    <t>1. Nagasawa J, et al. Int J Urol, 2006, 13(5), 587-592.;</t>
  </si>
  <si>
    <t>T3293</t>
  </si>
  <si>
    <t>Apoptozole</t>
  </si>
  <si>
    <t>1054543-47-3</t>
  </si>
  <si>
    <t>C33H25F6N3O3</t>
  </si>
  <si>
    <t>Apoptozole, also known as Apoptosis Activator VII, is a selective inhibitor of heat shock protein 70 (Hsp70; 65% inhibition at 200 µM) that acts by blocking its ATPase activity. Apoptozole enhances immune responses to administered antigens. Treatment of mice with Apoptozole elicits production of antibodies with a high IgG2c/IgG1 ratio and stimulates the release of Th1 and Th2-type cytokines, suggesting that Apoptozole activates the Th1 and Th2 immune responses. The ATPase activities of Hsp70 and Hsc70 are known to be responsible for regulation of various biological processes.</t>
  </si>
  <si>
    <t>DNA Damage/ Repair</t>
  </si>
  <si>
    <t>HSP 70</t>
  </si>
  <si>
    <t>1. Ko SK, et al. Chem Biol. 2015 Mar 19;22(3):391-403.</t>
  </si>
  <si>
    <t>T3691</t>
  </si>
  <si>
    <t>SAR131675</t>
  </si>
  <si>
    <t>1092539-44-0</t>
  </si>
  <si>
    <t>C18H22N4O4</t>
  </si>
  <si>
    <t>SAR131675 is a potent and selective VEGFR-3 inhibitor. It inhibited VEGFR-3 tyrosine kinase activity and VEGFR-3 autophosphorylation in HEK cells with IC(50) values of 20 and 45 nmol/L, respectively. SAR131675 was found to be highly selective for VEGFR-3 versus 107 receptors, enzymes, ion channels, and 65 kinases. SAR131675 is the first highly specific VEGFR-3-TK inhibitor described to date, displaying significant antitumoral and antimetastatic activities in vivo through inhibition of lymphangiogenesis and TAM invasion.</t>
  </si>
  <si>
    <t>VEGFR-3 inhibitor</t>
  </si>
  <si>
    <t xml:space="preserve">1. Yu J, et al. Biochem Biophys Res Commun. 2016 Mar 25;472(1):182-8. </t>
  </si>
  <si>
    <t>T3676</t>
  </si>
  <si>
    <t>Sesamol </t>
  </si>
  <si>
    <t>533-31-3</t>
  </si>
  <si>
    <t>Sesamol could decrease lung inflammation and lipopolysaccharide (LPS)-induced lung injury in rats.  Sesamol ameliorates inflammatory and oxidative damage by upregulating AMPK activation and Nrf2 signaling and blocking the NF-κB and MAPK signaling pathways and  inhibits melanin biosynthesis by down-regulating tyrosinase activity and melanin production via regulation of gene expression of melanogenesis-related proteins through modulation of MITF activity, which promotes phosphorylation of p38 and JNK in melan-a cells.</t>
  </si>
  <si>
    <t>NF-κB/MAPK</t>
  </si>
  <si>
    <t xml:space="preserve">AMPK </t>
  </si>
  <si>
    <t>1. Wu XL, et al. Inflamm Res. 2015 Aug;64(8):577-88.</t>
  </si>
  <si>
    <t>T3675</t>
  </si>
  <si>
    <t>1-Deoxynojirimycin</t>
  </si>
  <si>
    <t>19130-96-2</t>
  </si>
  <si>
    <t>C6H13NO4</t>
  </si>
  <si>
    <t>1-Deoxynojirimycin inhibites on the activity of the β-glycosidase LacS from Sulfolobus solfataricus. 1-Deoxynojirimycin has a protective effect against obesity-induced hepatic lipid abnormalities and mitochondrial dysfunction.</t>
  </si>
  <si>
    <t>β-glycosidase inhibitor</t>
  </si>
  <si>
    <t>β-glycosidase</t>
  </si>
  <si>
    <t>1. Jiang P, et al. Sci Rep. 2015 Feb 24;5:8563. </t>
  </si>
  <si>
    <t>T3674</t>
  </si>
  <si>
    <t>Hydroxysafflor yellow A</t>
  </si>
  <si>
    <t>78281-02-4</t>
  </si>
  <si>
    <t>C27H32O16</t>
  </si>
  <si>
    <t>Hydroxysafflor yellow A inhibited adipogenesis by increasing HSL promoter activities.  
Hydroxysafflor yellow A can effectively protect the liver from long-term alcohol injury by enhancing antioxidant capacity and inhibiting the expression of TGF-β. It prevents steroid-induced avascular necrosis of femoral head by inhibiting primary bone marrow-derived mesenchymal stromal cells. Also, Hydroxysafflor yellow A has anti-tumor effects.</t>
  </si>
  <si>
    <t>Stem Cells;Immunology/Inflammation; angiogenesis</t>
  </si>
  <si>
    <t>ERK/MAPK; NF-κB, TGF-β inhibitor</t>
  </si>
  <si>
    <t>1. Zhu HJ, et al. Cytotechnology. 2015 Oct;67(5):885-92.</t>
  </si>
  <si>
    <t>T3673</t>
  </si>
  <si>
    <t>Mollugin</t>
  </si>
  <si>
    <t>55481-88-4</t>
  </si>
  <si>
    <t>C17H16O4</t>
  </si>
  <si>
    <t>Mollugin may be a JAK2 inhibitor and inhibits LPS-induced inflammatory responses by blocking the activation of the JAK-STAT pathway. Mollugin as a candidate for a chemotherapeutic agent in OSCCs via the upregulation of the HO-1 and Nrf2 pathways and the downregulation of NF- κ B.  Mollugin may be a novel therapeutic candidate for bone loss-associated disorders including osteoporosis, rheumatoid arthritis, and periodontitis. Also, it has antiY efficacy, can modulate the HER2 pathway in HER2-overexpressing Y cells with a potential role in the treatment and prevention of human breast and ovarian Y with HER2 overexpression.</t>
  </si>
  <si>
    <t>JAK inhibitor </t>
  </si>
  <si>
    <t>JAK2; HER2</t>
  </si>
  <si>
    <t xml:space="preserve">1. Zhang L, et al. Biochem Biophys Res Commun. 2014 Jul 18;450(1):247-54. </t>
  </si>
  <si>
    <t>T3671</t>
  </si>
  <si>
    <t>Vitexin-2''-O-rhamnoside</t>
  </si>
  <si>
    <t>64820-99-1</t>
  </si>
  <si>
    <t>others;</t>
  </si>
  <si>
    <t>1. Gao Y, et al. Biomed Chromatogr. 2016 Feb;30(2):111-6.</t>
  </si>
  <si>
    <t>T3670</t>
  </si>
  <si>
    <t>Forsythoside A</t>
  </si>
  <si>
    <t>79916-77-1</t>
  </si>
  <si>
    <t>Forsythoside A has anticomplementary, antimicrobial, antiinflammatory and antiendotoxin activities. Forsythoside A inhibits Infected cells was confirmed by infecting primary chicken embryo kidney cells</t>
  </si>
  <si>
    <t xml:space="preserve">1. Li H, et al. Phytother Res. 2011 Mar;25(3):338-42. </t>
  </si>
  <si>
    <t>T3669</t>
  </si>
  <si>
    <t xml:space="preserve"> Curcumenol</t>
  </si>
  <si>
    <t>19431-84-6</t>
  </si>
  <si>
    <t>C15H22O2</t>
  </si>
  <si>
    <t>Curcumenol, one of the major components of Zedoary turmeric oil, is an antibiotic drug which has anti-Y, anti-inflammation activity.  Curcumenol may be safely used without inducing metabolic drug-drug interaction through P450 inhibition</t>
  </si>
  <si>
    <t>Metabolism;</t>
  </si>
  <si>
    <t>P450 inhibitor</t>
  </si>
  <si>
    <t xml:space="preserve">1. Hamdi OA, et al. Int J Mol Sci. 2015 Mar 6;16(3):5180-93. </t>
  </si>
  <si>
    <t>T3668</t>
  </si>
  <si>
    <t>Galangin</t>
  </si>
  <si>
    <t>548-83-4</t>
  </si>
  <si>
    <t>Galangin has anti-proliferation effect on HCC cells. Galangin elicits anti-inflammatory effects on LPS-activated macrophages via the inhibition of ERK, NF-κB-p65 and proinflammatory gene expression.</t>
  </si>
  <si>
    <t>PKC/ERK signaling pathway; Immunology/ Inflammation</t>
  </si>
  <si>
    <t>ERK, NF-κB Inhibitor</t>
  </si>
  <si>
    <t>ERK, NF-κB-p6</t>
  </si>
  <si>
    <t xml:space="preserve">1. Wang Y, et al. Toxicology. 2014 Dec 4;326:9-17. </t>
  </si>
  <si>
    <t>T3666</t>
  </si>
  <si>
    <t>Atractylodin</t>
  </si>
  <si>
    <t>55290-63-6</t>
  </si>
  <si>
    <t>C13H10O</t>
  </si>
  <si>
    <t xml:space="preserve">Atractylodin has high lipase inhibitory activity (IC50 = 39.12 µM); Atractylodin possesses strong repellenct activities against T. castaneum adults with a LD50 value of 1.83 μg/adult, &gt;90% repellency was achieved with Atractylodin at a low concentration of 0.63 μg/cm. </t>
  </si>
  <si>
    <t>lipase inhibitor</t>
  </si>
  <si>
    <t>lipase</t>
  </si>
  <si>
    <t>1. Tao J, et al. Zhongguo Zhong Yao Za Zhi. 2011 Jan;36(1):27-31.</t>
  </si>
  <si>
    <t>T3665</t>
  </si>
  <si>
    <t>Tectoridin </t>
  </si>
  <si>
    <t>611-40-5</t>
  </si>
  <si>
    <t>C22H22O11</t>
  </si>
  <si>
    <t>Tectoridin possesses a estrogenic and thyroid hormone-like agent by activating estrogen and thyroid hormone receptors. Tectoridin has anti-oxidant, anti-inflammatory and hypoglycemic activities; Tectoridin and its five metabolites inhibits the activities of lens aldose reductase in rat (IC₅₀: 1.4-15.5 μM).</t>
  </si>
  <si>
    <t>aldose reductase</t>
  </si>
  <si>
    <t>1. Li Y, et al. Luminescence. 2016 Feb;31(1):38-46.</t>
  </si>
  <si>
    <t>T3664</t>
  </si>
  <si>
    <t>THZ1</t>
  </si>
  <si>
    <t>1604810-83-4</t>
  </si>
  <si>
    <t>C31H28ClN7O2</t>
  </si>
  <si>
    <t>Acute lymphoblastic leukaemia; Acute myeloid leukaemia; Breast cancer; Ewing's sarcoma; Neuroblastoma; Small cell lung cancer</t>
  </si>
  <si>
    <t>THZ1 is a novel selective and potent covalent CDK7 inhibitor with IC50(binding affinity) of 3.2 nM; inhibits Jurkat cell's proliferation with IC50 of 50 nM.</t>
  </si>
  <si>
    <t>DNA Damage/ Repair; Cell cycle</t>
  </si>
  <si>
    <t xml:space="preserve">CDK inhibitor; </t>
  </si>
  <si>
    <t>1. Kwiatkowski N, et al. Nature. 2014 Jul 31;511(7511):616-20.;Nilson KA, et al. Mol Cell. 2015 Aug 20;59(4):576-87.;</t>
  </si>
  <si>
    <t>T3157</t>
  </si>
  <si>
    <t>COH29</t>
  </si>
  <si>
    <t>1190932-38-7</t>
  </si>
  <si>
    <t>C22H16N2O5S</t>
  </si>
  <si>
    <t>Solid tumours</t>
  </si>
  <si>
    <t>COH29 is an orally available, aromatically substituted thiazole and inhibitor of the human ribonucleotide reductase (RNR), with potential antineoplastic activity. Upon oral administration, the RNR inhibitor COH29 binds to the ligand-binding pocket of the RNR M2 subunit (hRRM2) near the C-terminal tail. This blocks the interaction between the hRRM1 and hRRM2 subunits and interferes with the assembly of the active hRRM1/hRRM2 complex of RNR. Inhibition of RNR activity decreases the pool of deoxyribonucleotide triphosphates available for DNA synthesis. The resulting decrease in DNA synthesis causes cell cycle arrest and growth inhibition. In addition, this agent may inhibit the nuclear enzyme poly (ADP-ribose) polymerase (PARP) 1, which prevents the repair of damaged DNA, and causes both the accumulation of single and double strand DNA breaks and the induction of apoptosis.</t>
  </si>
  <si>
    <t>RNR inhibitor; PARP inhibitor</t>
  </si>
  <si>
    <t>RNR; PARP</t>
  </si>
  <si>
    <t xml:space="preserve">1. Zhou B, et al. Y Res. 2013 Nov 1;73(21):6484-93. </t>
  </si>
  <si>
    <t>T3156</t>
  </si>
  <si>
    <t>Ciliobrevin A</t>
  </si>
  <si>
    <t>302803-72-1</t>
  </si>
  <si>
    <t>C17H9Cl2N3O2</t>
  </si>
  <si>
    <t>Ciliobrevin A is a hedgehog (Hh) signaling pathway inhibitor with median inhibitory concentration (IC50) less than 10 μM.</t>
  </si>
  <si>
    <t>Stem Cells &amp; Wnt; GPCR &amp; G protein</t>
  </si>
  <si>
    <t>Hedgehog inhibitor</t>
  </si>
  <si>
    <t>Hedgehog</t>
  </si>
  <si>
    <t>1. Hyman JM, et al. Proc Natl Acad Sci U S A. 2009, 106(33):14132-7.</t>
  </si>
  <si>
    <t>T3663</t>
  </si>
  <si>
    <t>Eliglustat</t>
  </si>
  <si>
    <t>491833-29-5</t>
  </si>
  <si>
    <t>C23H36N2O4</t>
  </si>
  <si>
    <t>Gaucher's disease type I</t>
  </si>
  <si>
    <t>Eliglustat (Tartrate) inhibits glucosylceramide synthase(GCS),thus reducing the load of glucosylceramide influx into the lysosome.</t>
  </si>
  <si>
    <t>GCS</t>
  </si>
  <si>
    <t>1. Shayman JA. Drugs Future. 2010 Aug 1;35(8):613-620.</t>
  </si>
  <si>
    <t>T3155</t>
  </si>
  <si>
    <t>SMER28</t>
  </si>
  <si>
    <t>307538-42-7</t>
  </si>
  <si>
    <t>C11H10BrN3</t>
  </si>
  <si>
    <t xml:space="preserve">SMER28 is a small-molecule enhancer (SMER) of autophagy, inducing autophagy independently of rapamycin in mammalian cells via an mTOR-independent mechanism and prevented the accumulation of amyloid beta peptide. </t>
  </si>
  <si>
    <t xml:space="preserve">Autophagy activator; </t>
  </si>
  <si>
    <t>1. Renna M et al. J Biol Chem. 2010 Apr 9;285(15):11061-7.</t>
  </si>
  <si>
    <t>T3153</t>
  </si>
  <si>
    <t>MLN1117</t>
  </si>
  <si>
    <t>1268454-23-4</t>
  </si>
  <si>
    <t>C19H17N6O3</t>
  </si>
  <si>
    <t>Endometrial cancer; Renal cell carcinoma</t>
  </si>
  <si>
    <t>MLN1117 (INK1117) is a p110 inhibitor which inhibits p110α, p110β, p110γ, p110δ with IC50 of 15 nM, 4.5μM, 1.9μM, 13.39μM respectively.</t>
  </si>
  <si>
    <t>PI3K/ Akt/ mTOR</t>
  </si>
  <si>
    <t>p110 inhibitor; mTOR</t>
  </si>
  <si>
    <t>p110α, p110β, p110γ, p110δ, mTOR</t>
  </si>
  <si>
    <t>1. Yap TA, et al. Curr Opin Pharmacol. 2015 Aug;23:98-107.</t>
  </si>
  <si>
    <t>T3148</t>
  </si>
  <si>
    <t>MK571</t>
  </si>
  <si>
    <t>115103-85-0</t>
  </si>
  <si>
    <t>C26H27ClN2O3S2·Na</t>
  </si>
  <si>
    <t>Respiratory system/ Cardiovascular system</t>
  </si>
  <si>
    <t>Asthma; Atherosclerosis</t>
  </si>
  <si>
    <t>Leukotriene Receptor Antagonist</t>
  </si>
  <si>
    <t>CysLT1</t>
  </si>
  <si>
    <t>1.  Thivierge M, et al. J Immunol Res. 2015;2015:384780.</t>
  </si>
  <si>
    <t>T3144</t>
  </si>
  <si>
    <t>Wnt agonist 1 (BML-284)</t>
  </si>
  <si>
    <t>853220-52-7</t>
  </si>
  <si>
    <t>C19H18N4O3·HCl</t>
  </si>
  <si>
    <t>Wnt agonist 1 is a cell permeable Wnt signaling pathway activator, which induces β-catenin- and TCF-dependent transcriptional activity with EC50 of 0.7 μM.</t>
  </si>
  <si>
    <t xml:space="preserve">Stem Cells; </t>
  </si>
  <si>
    <t>Wnt agonist</t>
  </si>
  <si>
    <t>1. Liu J, et al. Angew Chem Int Ed Engl. 2005 Mar 18;44(13):1987-90.</t>
  </si>
  <si>
    <t>T3135</t>
  </si>
  <si>
    <t>KM11060</t>
  </si>
  <si>
    <t>774549-97-2</t>
  </si>
  <si>
    <t>C19H17Cl2N3O2S</t>
  </si>
  <si>
    <t>KM11060 is a novel corrector of the F508del-CFTR trafficking defect. Corrects F508del-CFTR trafficking; increases the amount of functional CFTR at the plasma membrane (~75%). Shown to inhibit PDE5 activity.</t>
  </si>
  <si>
    <t>Membrane transport/ Ion channel</t>
  </si>
  <si>
    <t>1. Robert R, et al. Mol Pharmacol. 2008 Feb;73(2):478-89.</t>
  </si>
  <si>
    <t>T3134</t>
  </si>
  <si>
    <t>Mirin</t>
  </si>
  <si>
    <t>1198097-97-0</t>
  </si>
  <si>
    <t>C10H8N2O2S</t>
  </si>
  <si>
    <t>Mirin is a potent Mre11–Rad50–Nbs1 (MRN) complex inhibitor, and inhibits Mre11-associated exonuclease activity. </t>
  </si>
  <si>
    <t>DNA Damage/ Repair; PI3K/ATM/ATR</t>
  </si>
  <si>
    <t xml:space="preserve">ATM/ATR inhibitor; </t>
  </si>
  <si>
    <t>MRN</t>
  </si>
  <si>
    <t xml:space="preserve">1. Edwards TG, et al. PLoS One. 2013 Oct 2;8(10):e75406. </t>
  </si>
  <si>
    <t>T3133</t>
  </si>
  <si>
    <t>YM-90709</t>
  </si>
  <si>
    <t>163769-88-8</t>
  </si>
  <si>
    <t>C22H21N3O2</t>
  </si>
  <si>
    <t>YM-90709 is a novel antagonist which inhibits the binding of interleukin-5 to interleukin-5 receptor.</t>
  </si>
  <si>
    <t>IL antagonist</t>
  </si>
  <si>
    <t>IL-5</t>
  </si>
  <si>
    <t>1. Int Immunopharmacol. 2002 Nov;2(12):1693-702. Morokata T, et al. </t>
  </si>
  <si>
    <t>T3132</t>
  </si>
  <si>
    <t>SC66</t>
  </si>
  <si>
    <t>871361-88-5</t>
  </si>
  <si>
    <t>C18H16N2O</t>
  </si>
  <si>
    <t>SC66 is a novel AKT inhibitor, IC50 values of approximately 0.75 μg/ml at 72 hours in HepG2, HA22T/VGH and PLC/PRF/5 cells.</t>
  </si>
  <si>
    <t xml:space="preserve">Akt inhibitor; </t>
  </si>
  <si>
    <t>AKT</t>
  </si>
  <si>
    <t>1.  Cusimano A, et al. Oncotarget. 2015 Jan 30;6(3):1707-22.</t>
  </si>
  <si>
    <t>T3120</t>
  </si>
  <si>
    <t>K858</t>
  </si>
  <si>
    <t>72926-24-0</t>
  </si>
  <si>
    <t>C13H15N3O2S</t>
  </si>
  <si>
    <t>K858 selectively inhibits Eg5 ATPase activity with an IC50 of 1.3 μM.</t>
  </si>
  <si>
    <t>KSP inhibitor</t>
  </si>
  <si>
    <t>Eg5 ATPase</t>
  </si>
  <si>
    <t>1. Nakai R, et al. Y Res. 2009 May 1;69(9):3901-9.</t>
  </si>
  <si>
    <t>T3119</t>
  </si>
  <si>
    <t>JNJ-63533054</t>
  </si>
  <si>
    <t>1802326-66-4</t>
  </si>
  <si>
    <t>C17H17ClN2O2</t>
  </si>
  <si>
    <t>JNJ-63533054 is a potent and selective agonist of hGPR139 with an EC50 = 16 nM.</t>
  </si>
  <si>
    <t>hGPR139</t>
  </si>
  <si>
    <t>1.  Dvorak CA, et al.  ACS Med Chem Lett. 2015 Jul 20;6(9):1015-8.</t>
  </si>
  <si>
    <t>T3118</t>
  </si>
  <si>
    <t>Dimethylenastron</t>
  </si>
  <si>
    <t>863774-58-7</t>
  </si>
  <si>
    <t>C16H18N2O2S</t>
  </si>
  <si>
    <t>Dimethylenastron is an Eg5 inhibitor, which arrests cells with monopolar spindles to which all chromosomes attach in a syntelic manner.</t>
  </si>
  <si>
    <t>Eg5</t>
  </si>
  <si>
    <t>1. Aljaberi AM, et al. Cell Cycle. 2015;14(11):1738-47.</t>
  </si>
  <si>
    <t>T3110</t>
  </si>
  <si>
    <t>PRT 4165</t>
  </si>
  <si>
    <t>31083-55-3</t>
  </si>
  <si>
    <t>C15H9NO2</t>
  </si>
  <si>
    <t>Inhibitor of Bmi1/Ring1A, subunits of the polycomb repressive complex 1 (PRC1); inhibits self-ubiquitination (IC50 = 3.9 μM) but does not increase cellular levels of either subunit. Prevents Bmi1/Ring1A-mediated ubiquitination and drug-induced degradation of topoisomerase 2α (Top2α). </t>
  </si>
  <si>
    <t>Polycomb repressive complex 1(PRC 1)</t>
  </si>
  <si>
    <t>Bmi1/Ring1A</t>
  </si>
  <si>
    <t>1. Ismail, et al. J Biol Chem. 2013 Sep 13;288(37):26944-54.</t>
  </si>
  <si>
    <t>T3101</t>
  </si>
  <si>
    <t>NQDI-1</t>
  </si>
  <si>
    <t>175026-96-7</t>
  </si>
  <si>
    <t>C19H13NO4</t>
  </si>
  <si>
    <t>Selective inhibitor of apoptosis signal-regulating kinase 1 (ASK1, MAP3K5) (IC50 = 3 μM, Ki = 500 nM)</t>
  </si>
  <si>
    <t>Caspase inhibitor; Kinase inhibitor</t>
  </si>
  <si>
    <t>ASK1, MAP3K5</t>
  </si>
  <si>
    <t xml:space="preserve">1. Volynets GP, et al.J Med Chem. 2011 Apr 28;54(8):2680-6. </t>
  </si>
  <si>
    <t>T3097</t>
  </si>
  <si>
    <t>Mycophenolic Acid Impurity</t>
  </si>
  <si>
    <t>27979-57-3</t>
  </si>
  <si>
    <t>Mycophenolic acid is an an immunosuppresant drug and potent anti-proliferative, and can be used in place of the older anti-proliferative azathioprine. It is usually used as part of triple therapy including a calcineurin inhibitor (ciclosporin or tacrolimus) and prednisolone. It is also useful in research for the selection of animal cells that express the E. coli gene coding for XGPRT (xanthine guanine phosphoribosyltransferase).</t>
  </si>
  <si>
    <t>T3094</t>
  </si>
  <si>
    <t>PS-1145</t>
  </si>
  <si>
    <t>431898-65-6</t>
  </si>
  <si>
    <t>C17H11ClN4O</t>
  </si>
  <si>
    <t>Cancer/ respiratory system/ Cardiovascular/ Metabolism</t>
  </si>
  <si>
    <t>Cancer; Chronic obstructive pulmonary disease; Inflammation; Multiple sclerosis; Rheumatoid arthritis</t>
  </si>
  <si>
    <t>PS-1145 is a specific IKK inhibitor with IC50 of 88 nM.</t>
  </si>
  <si>
    <t xml:space="preserve">IκB/IKK inhibitor; </t>
  </si>
  <si>
    <t>IKK</t>
  </si>
  <si>
    <t>1. Hideshima T, et al. J Biol Chem. 2002, 277(19), 16639-16647.</t>
  </si>
  <si>
    <t>T3084</t>
  </si>
  <si>
    <t>SGC707</t>
  </si>
  <si>
    <t>1687736-54-4</t>
  </si>
  <si>
    <t>SGC707 is a first-in-class PRMT3 chemical probe which is a potent, selective, and cell-active allosteric inhibitor of PRMT3 with IC50 of 31 nM.</t>
  </si>
  <si>
    <t>Epigenetics</t>
  </si>
  <si>
    <t xml:space="preserve">Histone Methyltransferase inhibitor; </t>
  </si>
  <si>
    <t>PRMT3</t>
  </si>
  <si>
    <t>1. Kaniskan HÜ, et al. Angew Chem Int Ed Engl. 2015, 54(17), 5166-5170.</t>
  </si>
  <si>
    <t>T3064</t>
  </si>
  <si>
    <t>VTP-27999</t>
  </si>
  <si>
    <t>942142-51-0</t>
  </si>
  <si>
    <t>C26H41ClN4O5</t>
  </si>
  <si>
    <t>Hypertension; Kidney disorders</t>
  </si>
  <si>
    <t>VTP-27999 is an alkyl amine Renin inhibitor; VTP-27999 is useful for Hypertension and End-Organ Diseases.</t>
  </si>
  <si>
    <t>Metabolic Enzyme/Protease inhibitor</t>
  </si>
  <si>
    <t>Renin inhibitor</t>
  </si>
  <si>
    <t>Renin</t>
  </si>
  <si>
    <t>1. Lanqi Jia et al. 2011, 2 (10), pp 747-751</t>
  </si>
  <si>
    <t>T3053</t>
  </si>
  <si>
    <t>CZC-25146 </t>
  </si>
  <si>
    <t>1191911-26-8</t>
  </si>
  <si>
    <t>C22H25FN6O4S</t>
  </si>
  <si>
    <t>CZC-25146 is a potent, selective and metabolically stable LRRK2 inhibitor with IC50 of 4.76 nM/6.87 nM for wild type LRRK2(Leucine-rich repeat kinase-2) and G2019S LRRK2 respectively.</t>
  </si>
  <si>
    <t>LRRK2; G2019S LRRK2</t>
  </si>
  <si>
    <t>1. Ramsden N, et al. ACS Chem Biol. 2011 Oct 21;6(10):1021-8.</t>
  </si>
  <si>
    <t>T3052</t>
  </si>
  <si>
    <t>Sancycline</t>
  </si>
  <si>
    <t>808-26-4</t>
  </si>
  <si>
    <t>C21H22N2O7</t>
  </si>
  <si>
    <t>Sancycline is a rare semi-synthetic tetracycline prepared by hydrogenolysis of the chloro and benzylic hydroxy moieties of Declomycin. Like other tetracyclines, sancycline acts by reversibly binding to the 30S ribosomal subunit and inhibiting protein translation by blocking entry of aminoacyl-tRNA into the ribosome A site.</t>
  </si>
  <si>
    <t>1. Pinsuwan S, et al. Int J Pharm. 1999 Apr 20;181(1):31-40.;</t>
  </si>
  <si>
    <t>T3661</t>
  </si>
  <si>
    <t>ACY-241</t>
  </si>
  <si>
    <t>1316215-12-9</t>
  </si>
  <si>
    <t>C24H26ClN5O3</t>
  </si>
  <si>
    <t>Multiple myeloma</t>
  </si>
  <si>
    <t>ACY-241, also known as Citarinostat, is a potent, selective and orally available histone deacetylase (HDAC) inhibitor, with potential antineoplastic activity. Upon oral administration, ACY-241 inhibits the activity of HDACs; this results in an accumulation of highly acetylated chromatin histones, the induction of chromatin remodeling and an altered pattern of gene expression. This leads to the inhibition of tumor oncogene transcription, and the selective transcription of tumor suppressor genes, which inhibit tumor cell division and induce tumor cell apoptosis.</t>
  </si>
  <si>
    <t xml:space="preserve">HDAC inhibitor; </t>
  </si>
  <si>
    <t>1. Ruben N, et al. Blood. 2015, 126:3040;</t>
  </si>
  <si>
    <t>T3659</t>
  </si>
  <si>
    <t>AZD3759</t>
  </si>
  <si>
    <t>1626387-80-1</t>
  </si>
  <si>
    <t>C22H23ClFN5O3</t>
  </si>
  <si>
    <t>AZD3759 is a potent, oral active, central nervous system-penetrant, EGFR inhibitor. At Km ATP concentrations, the IC50 values were 0.3, 0.2, and 0.2 nM for EGFR TK wild-type, L858R mutant, and Exon 19Del enzymes, respectively.</t>
  </si>
  <si>
    <t xml:space="preserve">EGFR inhibitor; </t>
  </si>
  <si>
    <t>1. Zeng Q, et al. J Med Chem. 2015, 58(20), 8200-8215.</t>
  </si>
  <si>
    <t>T3658</t>
  </si>
  <si>
    <t>TAS-102</t>
  </si>
  <si>
    <t>733030-01-8</t>
  </si>
  <si>
    <t>C19H23Cl2F3N6O7</t>
  </si>
  <si>
    <t>TAS-102 is an investigational drug candidate for metastatic colorectal Y. It contains trifluridine (TFT) and Tipiracil hydrochloride (TTP) in a molar ratio of 2:1.</t>
  </si>
  <si>
    <t>1. Nukatsuka M, et al. AntiY Res. 2015 Sep;35(9):4605-15.</t>
  </si>
  <si>
    <t>T3654</t>
  </si>
  <si>
    <t>APY29</t>
  </si>
  <si>
    <t>1216665-49-4</t>
  </si>
  <si>
    <t>C17H16N8</t>
  </si>
  <si>
    <t>APY29 is an allosteric modulator of IRE1α; inhibits IRE1α autophosphorylation (IC50 = 280 nM) and activates IRE1α RNase activity.</t>
  </si>
  <si>
    <t>IRE1 inhibitor</t>
  </si>
  <si>
    <t>IRE1α</t>
  </si>
  <si>
    <t>1. Wang L, et al. Nat Chem Biol. 2012 Dec;8(12):982-9.;</t>
  </si>
  <si>
    <t>T3642</t>
  </si>
  <si>
    <t>TBA-354</t>
  </si>
  <si>
    <t>1257426-19-9</t>
  </si>
  <si>
    <t>C19H15F3N4O5</t>
  </si>
  <si>
    <t>TBA-354 is a potent anti-tuberculosis compound; maintains activity against Mycobacterium tuberculosis H37Rv isogenic monoresistant strains and clinical drug-sensitive and drug-resistant isolates.</t>
  </si>
  <si>
    <t>1. Upton AM, et al. Antimicrob Agents Chemother. 2015 Jan;59(1):136-44.</t>
  </si>
  <si>
    <t>T3653</t>
  </si>
  <si>
    <t>MX69</t>
  </si>
  <si>
    <t>1005264-47-0</t>
  </si>
  <si>
    <t>C27H26N2O4S</t>
  </si>
  <si>
    <t>MX69 is the MDM2/XIAP inhibitor, used for Y treatment. MX69 blocks the MDM2 protein-XIAP RNA interaction, leading to MDM2 degradation. MX69 shows minimal inhibitory effect on normal human hematopoiesis in vitro and is very well tolerated in animal models. MX69-induced MDM2 downregulation results not only in inhibition of XIAP expression, but also in activation of p53, which contributes to Y cell apoptosis in vitro and inhibition of Y cell proliferation in vivo.</t>
  </si>
  <si>
    <t>IAP inhibitor; Mdm2 inhibitor</t>
  </si>
  <si>
    <t>Mdm2; IAP</t>
  </si>
  <si>
    <t>1. Gu L, et al. Y Cell. 2016, 30(4):623-636.</t>
  </si>
  <si>
    <t>T3652</t>
  </si>
  <si>
    <t>KRIBB11</t>
  </si>
  <si>
    <t>342639-96-7</t>
  </si>
  <si>
    <t>C13H12N6O2</t>
  </si>
  <si>
    <t>KRIBB11 is an inhibitor of Heat shock factor (HSF) inhibitor, with IC50 of 1.2 μM.</t>
  </si>
  <si>
    <t>Proteases/Proteasome;</t>
  </si>
  <si>
    <t xml:space="preserve">HSP (e.g. HSP90) inhibitor; </t>
  </si>
  <si>
    <t>HSP</t>
  </si>
  <si>
    <t>1.  Yoon YJ, et al. J Biol Chem. 2011 Jan 21;286(3):1737-47.</t>
  </si>
  <si>
    <t>T3651</t>
  </si>
  <si>
    <t>YM-58483 (BTP2)</t>
  </si>
  <si>
    <t>223499-30-7</t>
  </si>
  <si>
    <t>C15H9F6N5OS</t>
  </si>
  <si>
    <t>YM-58483 is the first selective and potent inhibitor of CRAC channels and subsequent Ca2+ signals.</t>
  </si>
  <si>
    <t xml:space="preserve">Calcium Channel inhibitor; </t>
  </si>
  <si>
    <t>SOCE</t>
  </si>
  <si>
    <t>1. Qi Z, et al. Cell Mol Neurobiol. 2016 Oct;36(7):1035-43.</t>
  </si>
  <si>
    <t>T3650</t>
  </si>
  <si>
    <t>STO-609 acetate</t>
  </si>
  <si>
    <t>1173022-21-3</t>
  </si>
  <si>
    <t>C19H10N2O3·C2H4O2</t>
  </si>
  <si>
    <t>Selective, cell-permeable inhibitor of Ca2+-calmodulin-dependent protein kinase kinase (Ki values are 80 and 15 ng/ml for inhibition of CaM-KKα and CaM-KKβ respectively); competes for the ATP-binding site. Displays &gt; 80-fold selectivity over CaMK1, CaMK2, CaMK4, MLCK, PKC, PKA and p42 MAPK.</t>
  </si>
  <si>
    <t>CaM-KKα; CaM-KKβ</t>
  </si>
  <si>
    <t>1. Tokumitsu H, et al. J Biol Chem. 2002 May 3;277(18):15813-8.</t>
  </si>
  <si>
    <t>T3649</t>
  </si>
  <si>
    <t>BGP-15</t>
  </si>
  <si>
    <t>66611-37-8</t>
  </si>
  <si>
    <t>C14H24Cl2N4O2</t>
  </si>
  <si>
    <t>Insulin resistance; Type 2 diabetes mellitus</t>
  </si>
  <si>
    <t>BGP-15 is a PARP inhibitor which has protective effect after schemia reperfusion injury</t>
  </si>
  <si>
    <t>1. Racz I, et al. Biochem Pharmacol. 2002, 63(6):1099-111.</t>
  </si>
  <si>
    <t>T3648</t>
  </si>
  <si>
    <t>YL0919</t>
  </si>
  <si>
    <t>1339058-04-6</t>
  </si>
  <si>
    <t>C18H23ClN2O2</t>
  </si>
  <si>
    <t>YL0919, a novel antidepressant candidate with dual activity as a 5-HT1A receptor agonist and a selective serotonin reuptake inhibitor,the IC50 values of YL-0919 inhibiting the uptake of 5-HT into rat cerebral cortical synaptosomes and human recombinant cells were 1.78±0.34 nM and 1.93±0.18 nM respectively.</t>
  </si>
  <si>
    <t>5-HT1A receptor agonist; serotonin reuptake inhibitor</t>
  </si>
  <si>
    <t>5-HT1A; serotonin reuptake</t>
  </si>
  <si>
    <t>1. Chen HX, et al. PLoS One. 2013 Dec 18;8(12):e83271.</t>
  </si>
  <si>
    <t>T3647</t>
  </si>
  <si>
    <t>HTHQ</t>
  </si>
  <si>
    <t>148081-72-5</t>
  </si>
  <si>
    <t>Cardiovascular system/ Cancer/ Immunology</t>
  </si>
  <si>
    <t>Atherosclerosis; Cancer; Systemic lupus erythematosus; Ulcerative colitis</t>
  </si>
  <si>
    <t>HTHQ, which is a hydroquinone monoalkyl ether, is a potent anti-oxidative agent, even at low dose levels. HTHQ is found to be a potent anti-lipid-peroxidative compound and its antioxidation activity to be extremely elevated in biological systems, such as that of liver microsomes via the generation of stable free radicals.</t>
  </si>
  <si>
    <t>1. Hino T, et al. Biochim Biophys Acta. 1998 Sep 16;1425(1):47-60.</t>
  </si>
  <si>
    <t>T3646</t>
  </si>
  <si>
    <t>RSL3</t>
  </si>
  <si>
    <t>1219810-16-8</t>
  </si>
  <si>
    <t>C23H21ClN2O5</t>
  </si>
  <si>
    <t>RSL3 is a ferroptosis activator in a VDAC-independent manner,exhibiting selectivity for tumor cells bearing oncogenic RAS. RSL3 is the inhibitor of the glutathione (GSH) peroxidase 4, which can inhibit the cysteine/glutamate amino acid transporter system xc- that blocks GSH synthesis with an IC 50 of 100 nM.</t>
  </si>
  <si>
    <t>GSH inhibitor</t>
  </si>
  <si>
    <t>GSH</t>
  </si>
  <si>
    <t>1. Christina S, et al. Front Oncol. 2015; 5: 131.</t>
  </si>
  <si>
    <t>T3645</t>
  </si>
  <si>
    <t>Endoxifen E-isomer hydrochloride</t>
  </si>
  <si>
    <t>1197194-61-8</t>
  </si>
  <si>
    <t>C25H28ClNO2</t>
  </si>
  <si>
    <t>Endoxifen (E-isomer hydrochloride) is a tamoxifen metabolite and potent Selective Estrogen Response Modifier (SERM).</t>
  </si>
  <si>
    <t xml:space="preserve">Estrogen Receptor </t>
  </si>
  <si>
    <t>ERR</t>
  </si>
  <si>
    <t xml:space="preserve">1. Chae YJ, et al. Eur J Pharmacol. 2015 Apr 5;752:1-7. </t>
  </si>
  <si>
    <t>T3644</t>
  </si>
  <si>
    <t>U93631</t>
  </si>
  <si>
    <t>152273-12-6</t>
  </si>
  <si>
    <t>C17H21N3O2</t>
  </si>
  <si>
    <t>GABAA receptor antagonist that binds the picrotoxin site and stabilizes the inactive form of the channel via allosteric interaction. Accelerates the decay of GABA-induced Cl- currents with little effect on peak amplitude. Also inhibits 5-HT3A receptors via a similar mechanism.</t>
  </si>
  <si>
    <t>GABA receptor antagonist</t>
  </si>
  <si>
    <t>GABA </t>
  </si>
  <si>
    <t>1. Dillon,GH et al. Mol Pharmacol. 1993 Oct;44(4):860-5.</t>
  </si>
  <si>
    <t>T3643</t>
  </si>
  <si>
    <t>HMN-176</t>
  </si>
  <si>
    <t>173529-10-7</t>
  </si>
  <si>
    <t>C20H18N2O4S</t>
  </si>
  <si>
    <t>HMN-176 is an active metabolite of the synthetic antitumor compound HMN-214. HMN-176 shows potent cytotoxicity toward various human tumor cell lines, and in mitotic cells, it causes cell cycle arrest at M phase through the destruction of spindle polar bodies, followed by the induction of DNA fragmentation. However, no direct interactions of HMN-176 with tubulin are observed. Moreover, in animal models, it was observed that oral administration of the prodrug HMN-214 caused no significant nerve toxicity, a severe side effect often associated with microtubule binding agents such as Taxol and VCR.3 In Phase I clinical trials, HMN-214 has caused sensory neuropathy and ileus in some patients. However, the grade and frequency of these adverse effects were much lower than those of typical microtubule binding agents. As expected from the mechanism of action of HMN-214 (induction of G2-M arrest in dividing cells), the main adverse effect was neutropenia.</t>
  </si>
  <si>
    <t>microtubule nucleation</t>
  </si>
  <si>
    <t>1. DiMaio MA, et al. Mol Y Ther. 2009 Mar;8(3):592-601.</t>
  </si>
  <si>
    <t>T3641</t>
  </si>
  <si>
    <t>BAW2881</t>
  </si>
  <si>
    <t>861875-60-7</t>
  </si>
  <si>
    <t>C22H15F3N4O2</t>
  </si>
  <si>
    <t>BAW2881 is a potent and selective VEGFR inhibitor (vascular endothelial growth factor receptor tyrosine kinase inhibitor) with activity to inhibit chronic and acute skin inflammation.</t>
  </si>
  <si>
    <t xml:space="preserve">VEGFR inhibitor; </t>
  </si>
  <si>
    <t>VEGFR1-3</t>
  </si>
  <si>
    <t>1. Halin C, et al. Am J Pathol. 2008 Jul;173(1):265-77.</t>
  </si>
  <si>
    <t>T3638</t>
  </si>
  <si>
    <t>Leukadherin-1</t>
  </si>
  <si>
    <t>344897-95-6</t>
  </si>
  <si>
    <t>C22H15NO4S2</t>
  </si>
  <si>
    <t>Allosteric activator of CD11b/CD18. Increases CD11b/CD18-dependent cell adhesion to fibrinogen (EC50 = 4 μM). Decreases leukocyte motility and transendothelial migration; reduces inflammation. Also activates complement receptor 3 (CR3), and promotes CR3-dependent leukocyte adhesion to fibrinogen-coated surfaces.</t>
  </si>
  <si>
    <t>Integrin Receptor activator</t>
  </si>
  <si>
    <t>CD11b/CD18</t>
  </si>
  <si>
    <t>1. Reed JH, et al. J Biol Chem. 2013 Mar 29;288(13):9077-83.</t>
  </si>
  <si>
    <t>T3637</t>
  </si>
  <si>
    <t>Pifithrin-β hydrobromide</t>
  </si>
  <si>
    <t>511296-88-1</t>
  </si>
  <si>
    <t>C16H17BrN2S</t>
  </si>
  <si>
    <t>Inhibitor of p53; reversibly blocks p53-dependent transcriptional activation and apoptosis. Protects against neuronal death in models of stroke and neurodegenerative disorders. Active in vivo; protects mice from the side-effects of Y therapy associated with p53 induction. Supresses self-renewal of embryonic stem cells. Also aryl hydrocarbon receptor (AHR) agonist, causes upregulation of AHR target gene CYP1A1 (EC50 = 1.1 μM). </t>
  </si>
  <si>
    <t>p53 inhibitor; AHR agonist</t>
  </si>
  <si>
    <t xml:space="preserve">1. Abdelalim EM, et al.Biochem Biophys Res Commun. 2012 Apr 13;420(3):605-10. </t>
  </si>
  <si>
    <t>T3636</t>
  </si>
  <si>
    <t>SIS3</t>
  </si>
  <si>
    <t>521984-48-5</t>
  </si>
  <si>
    <t>C28H27N3O3·HCl</t>
  </si>
  <si>
    <t>Selective Smad3 inhibitor; attenuates TGF-β1-dependent Smad3 phosphorylation and DNA binding. Has no effect on Smad2, p38 MAPK, ERK or PI 3-kinase signaling. Inhibits TGF-β1-induced myofibroblast differentiation of dermal fibroblasts. Also inhibits TGF-β2-induced endothelial cell differentiation in iPSCs</t>
  </si>
  <si>
    <t>TGF-beta/Smad</t>
  </si>
  <si>
    <t xml:space="preserve">TGF-beta/Smad inhibitor; </t>
  </si>
  <si>
    <t>Smad3</t>
  </si>
  <si>
    <t xml:space="preserve">1. Boudreau HE, et al. Br J Y. 2014 May 13;110(10):2569-82. </t>
  </si>
  <si>
    <t>T3635</t>
  </si>
  <si>
    <t>IQ-1</t>
  </si>
  <si>
    <t>331001-62-8</t>
  </si>
  <si>
    <t>C21H22N4O2</t>
  </si>
  <si>
    <t>Maintains embryonic stem cell (ESC) pluripotency in Wnt3a-treated cells; enables Wnt/β-catenin-driven expansion of mouse ESCs and prevents spontaneous differentiation. Upregulates expression of Oct4 and Sox2 transcription factors. Binds to serine/threonine phosphatase PP2A and prevents PP2A/Nkd interaction.</t>
  </si>
  <si>
    <t>1. Miyabayashi T, et al. Proc Natl Acad Sci U S A. 2007 Mar 27;104(13):5668-73.</t>
  </si>
  <si>
    <t>T3628</t>
  </si>
  <si>
    <t>Madrasin</t>
  </si>
  <si>
    <t>374913-63-0</t>
  </si>
  <si>
    <t>C16H17N5O2</t>
  </si>
  <si>
    <t>Madrasin is a potent and cell penetrant splicing inhibitor that interferes with the early stages of spliceosome assembly. Madrasin stalls spliceosome assembly at the A complex.</t>
  </si>
  <si>
    <t xml:space="preserve">1. Andrea Pawellek et al. J Biol Chem, 2014 Dec 12, 289(50): 34683-34698. </t>
  </si>
  <si>
    <t>T3627</t>
  </si>
  <si>
    <t>IQ-1S</t>
  </si>
  <si>
    <t>23146-22-7</t>
  </si>
  <si>
    <t>C15H9N3O</t>
  </si>
  <si>
    <t>IQ-1S is a potent and selective c-Jun N-Terminal Kinase Inhibitor. IQ-1S inhibits murine delayed-type hypersensitivity. IQ-1S is highly specific for JNK and that its neutral form is the most abundant species at physiologic pH. IQ-1S can reduce inflammation and cartilage loss associated with CIA and can serve as a small-molecule modulator for mechanistic studies of JNK function in rheumatoid arthritis.</t>
  </si>
  <si>
    <t xml:space="preserve">JNK inhibitor; </t>
  </si>
  <si>
    <t>JNK1, JNK2, JNK3</t>
  </si>
  <si>
    <t>1. Igor A. Schepetkin et al. J Pharmacol Exp Ther, 2015 Jun, 353(3): 505-516.</t>
  </si>
  <si>
    <t>T1493</t>
  </si>
  <si>
    <t>BH3I-1</t>
  </si>
  <si>
    <t>300817-68-9</t>
  </si>
  <si>
    <t>C15H14BrNO3S2</t>
  </si>
  <si>
    <t>BH3I-1 is a Bcl-2 family inhibitor. BH3I-1 appeared to induce a dose- and time-dependent apoptosis in H460 and H1792 cells, regardless of p53 status. After 2 days of BH3I-1 treatment, the cells that remained attached were exposed to ionizing radiation. Followed by clonogenic assay, BH3I-1 treatment enhanced the radiation sensitivity of H1792 surviving cells with mutant p53, but not in H460 cells with wild-type p53. A transient time-dependent cell cycle blockade at G2-M phase was identified for H1792 cells without subsequent modification of cell cycle distribution.</t>
  </si>
  <si>
    <t>Bcl-xL</t>
  </si>
  <si>
    <t>1. Mitsiades CS, et al. J Clin Endocrinol Metab. 2007 Dec;92(12):4845-52.</t>
  </si>
  <si>
    <t>T3598</t>
  </si>
  <si>
    <t>JNK-IN-7</t>
  </si>
  <si>
    <t>1408064-71-0</t>
  </si>
  <si>
    <t>C28H27N7O2</t>
  </si>
  <si>
    <t>JNK-IN-7 is a selective JNK inhibitor with IC50 values of 1.54 nM, 1.99 nM, 0.75 nM to JNK1, JNK2, JNK3, respectively. It also inhibits phosphorylation of c-Jun, which is a direct substrate of JNK kinase.</t>
  </si>
  <si>
    <t>1. Zhang T, et al. Chem Biol, 2012, 19(1): 140-154.</t>
  </si>
  <si>
    <t>T3599</t>
  </si>
  <si>
    <t>BFH772</t>
  </si>
  <si>
    <t>890128-81-1</t>
  </si>
  <si>
    <t>C23H16F3N3O3</t>
  </si>
  <si>
    <t>Psoriasis; Rosacea</t>
  </si>
  <si>
    <t>BFH772, a structure analogue of BAW2881, is a potent and selective VEGF inhibitor. BFH772 is highly effective at targeting VEGFR2 kinase with an IC50 value of 3 nM. BFH772 inhibits the ligand induced autophosphorylation of RET, PDGFR, and KIT kinases, with IC50 values ranging between 30 and 160 nM.</t>
  </si>
  <si>
    <t>1. Bold G, et al. J Med Chem. 2016, 59(1):132-46.</t>
  </si>
  <si>
    <t>T3667</t>
  </si>
  <si>
    <t>Dehydroandrographolide Succinate Potasium Salt</t>
  </si>
  <si>
    <t>76958-99-1</t>
  </si>
  <si>
    <t>C28H35OK10</t>
  </si>
  <si>
    <t>A nature compound with anti-virus infection activity which had been marketed for the treatment of  viral pneumonia, viral upper respiratory infection.</t>
  </si>
  <si>
    <t>T3629</t>
  </si>
  <si>
    <t>Gamithromycin</t>
  </si>
  <si>
    <t>145435-72-9</t>
  </si>
  <si>
    <t>C40H76N2O12</t>
  </si>
  <si>
    <t>A macrolide compound with antibacterial activity</t>
  </si>
  <si>
    <t>T3655</t>
  </si>
  <si>
    <t>PD-1/PD-L1 inhibitor 1</t>
  </si>
  <si>
    <t>1675201-83-8</t>
  </si>
  <si>
    <t>C29H33NO5</t>
  </si>
  <si>
    <t>PD1-PD-L1 inhibitor 1 (PD1-PD-L1-IN-1) is an inhibitor of the PD1-PD-L1 protein-protein interaction. Also acts as an immunomodulator. Programmed death ligand 1 (PD-L1) is a protein in humans that is encoded by the CD274 gene and the upregulation of PD-L1 allows Ys to evade the host immune system. High tumor expression of PD-L1 was associated with increased tumor aggressiveness and a 4.5-fold increased risk of death.</t>
  </si>
  <si>
    <t>PD-L1</t>
  </si>
  <si>
    <t>1. Chupak Louis S,et al. From PCT Int. Appl. (2015), WO 2015034820 A1 20150312.</t>
  </si>
  <si>
    <t>T3630</t>
  </si>
  <si>
    <t>Relugolix</t>
  </si>
  <si>
    <t>737789-87-6</t>
  </si>
  <si>
    <t>C29H27F2N7O5S</t>
  </si>
  <si>
    <t>Cancer/ Nervous system</t>
  </si>
  <si>
    <t>Pain; Uterine leiomyoma</t>
  </si>
  <si>
    <t>Relugolix is a novel, non-peptide, orally active gonadotropin-releasing hormone (GnRH) antagonist with IC50 of 0.33 nM in the presence of 40% fetal bovine serum, TAK-385 possesses higher affinity and potent antagonistic activity compared with TAK-013.</t>
  </si>
  <si>
    <t>GnRH antagonist</t>
  </si>
  <si>
    <t>GnRH</t>
  </si>
  <si>
    <t xml:space="preserve">1. MacLean DB et al. J Clin Endocrinol Metab. 2015 Dec;100(12):4579-87. </t>
  </si>
  <si>
    <t>T3631</t>
  </si>
  <si>
    <t>PF-8380</t>
  </si>
  <si>
    <t>1144035-53-9</t>
  </si>
  <si>
    <t>C22H21Cl2N3O5</t>
  </si>
  <si>
    <t>Potent autotaxin inhibitor (IC50 = 2.8 nM in isolated enzyme assay; 101 nM in human whole blood). Modulates lysophosphatidic acid (LPA) levels in vivo and in vitro by directly inhibiting autotaxin; reduces LPA levels both in plasma and at site of inflammation. Orally available.</t>
  </si>
  <si>
    <t>Autotaxin inhibitor</t>
  </si>
  <si>
    <t>Autotaxin</t>
  </si>
  <si>
    <t>1. Gierse J, et al. J Pharmacol Exp Ther. 2010, 334(1):310-317.</t>
  </si>
  <si>
    <t>T3632</t>
  </si>
  <si>
    <t>Doravirine</t>
  </si>
  <si>
    <t>1338225-97-0</t>
  </si>
  <si>
    <t>C17H11ClF3N5O3</t>
  </si>
  <si>
    <t>Doravirine, also known as MK-1439, is a non-nucleoside reverse transcriptase inhibitor under development by Merck &amp; Co. for use in the treatment of HIV/AIDS. MK-1439 is a novel NNRTI with a 50% inhibitory concentration (IC50) of 12, 9.7, and 9.7 nM against the wild type (WT) and K103N and Y181C reverse transcriptase (RT) mutants, respectively. MK-1439 showed excellent potency in suppressing the replication of WT virus, with a 95% effective concentration (EC95) of 20 nM, as well as K103N, Y181C, and K103N/Y181C mutant viruses with EC95 of 43, 27, and 55 nM, respectively. MK-1439 exhibited similar antiviral activities against 10 different HIV-1 subtype viruses (a total of 93 viruses).</t>
  </si>
  <si>
    <t>HIV inhibitor</t>
  </si>
  <si>
    <t>HIV-1</t>
  </si>
  <si>
    <t>1. Anderson MS, et al. Antivir Ther. 2015;20(4):397-405.</t>
  </si>
  <si>
    <t>T3634</t>
  </si>
  <si>
    <t>AZD-9291 mesylate </t>
  </si>
  <si>
    <t>1421373-66-1</t>
  </si>
  <si>
    <t>C29H37N7O5S</t>
  </si>
  <si>
    <t>AZD-9291 is a third-generation EGFR inhibitor, showed promise in preclinical studies and provides hope for patients with advanced lung Ys that have become resistant to existing EGFR inhibitors. AZD9291 is highly active in preclinical models and is well tolerated in animal models. It inhibits both activating and resistant EGFR mutations while sparing the normal form of EGFR that is present in normal skin and gut cells, thereby reducing the side effects encountered with currently available medicines.</t>
  </si>
  <si>
    <t>L858R/T790M EGFR; Exon 19 deletion EGFR</t>
  </si>
  <si>
    <t>1. Patent WO 2013014448 A1: 2 - (2, 4, 5 - substituted -anilino) pyrimidine derivatives as egfr modulators useful for treating Y .</t>
  </si>
  <si>
    <t>T3633</t>
  </si>
  <si>
    <t>LY3039478</t>
  </si>
  <si>
    <t>1421438-81-4</t>
  </si>
  <si>
    <t>C22H23F3N4O4</t>
  </si>
  <si>
    <t>Acute lymphoblastic leukaemia; Lymphoma</t>
  </si>
  <si>
    <t>LY3039478 a orally bioavailable, novel small molecule Notch inhibitor with an IC50 of ~1nM in most of the tumor cell lines tested. LY3039478 potently inhibits mutant Notch receptor activity. In a xenograft tumor model, LY3039478 inhibited N1ICD cleavage and expression of Notch-regulated genes in the tumor microenvironment. LY3039478 is being investigated in Phase I.</t>
  </si>
  <si>
    <t>Stem Cells/Wnt</t>
  </si>
  <si>
    <t>Notch inhibitor</t>
  </si>
  <si>
    <t>1. Warren JP. Discovery of a Novel Notch Inhibitor. The 8th SCI-RSC Symposium on Proteinase Inhibitor Design April 15-16, 2013, Basel, Switzerland.</t>
  </si>
  <si>
    <t>T3626</t>
  </si>
  <si>
    <t>Acalabrutinib</t>
  </si>
  <si>
    <t>1420477-60-6</t>
  </si>
  <si>
    <t>C26H23N7O2</t>
  </si>
  <si>
    <t>Chronic lymphocytic leukaemia</t>
  </si>
  <si>
    <t>Acalabrutinib, also known as ACP-196, is an orally available inhibitor of Bruton’s tyrosine kinase (BTK) with potential antineoplastic activity. Upon administration, ACP-196 inhibits the activity of BTK and prevents the activation of the B-cell antigen receptor (BCR) signaling pathway. This prevents both B-cell activation and BTK-mediated activation of downstream survival pathways. This leads to an inhibition of the growth of malignant B cells that overexpress BTK. BTK, a member of the src-related BTK/Tec family of cytoplasmic tyrosine kinases, is overexpressed in B-cell malignancies; it plays an important role in B lymphocyte development, activation, signaling, proliferation and survival.</t>
  </si>
  <si>
    <t>1. Maly J, et al. Curr Hematol Malig Rep. 2016 Feb;11(1):52-60.</t>
  </si>
  <si>
    <t>T3625</t>
  </si>
  <si>
    <t>ETC-1002</t>
  </si>
  <si>
    <t>738606-46-7</t>
  </si>
  <si>
    <t>C19H36O5</t>
  </si>
  <si>
    <t>Hypercholesterolaemia</t>
  </si>
  <si>
    <t>ETC-1002, also known as ESP-55016 and Bempedoic acid, is an orally available, once-daily LDL-C lowering small molecule designed to lower elevated levels of LDL-C and to avoid side effects associated with existing LDL-C lowering therapies. Bempedoic acid is absorbed rapidly in the small intestine and enters the liver through cell surface receptors different from those transporters that selectively take up statins. Bempedoic acid is a regulator of lipid and carbohydrate metabolism.</t>
  </si>
  <si>
    <t>PI3K/Akt/Mtor</t>
  </si>
  <si>
    <t>1. Nikolic D, et al. Atherosclerosis. 2014, 237(2):705-710.</t>
  </si>
  <si>
    <t>T3624</t>
  </si>
  <si>
    <t>A-366</t>
  </si>
  <si>
    <t>1527503-11-2</t>
  </si>
  <si>
    <t>C19H27N3O2</t>
  </si>
  <si>
    <t>Potent and selective G9a/GLP histone lysine methyltransferase inhibitor (IC50 = 3.3 nM). Exhibits &gt;1000-fold selectivity for G9a/GLP over 21 other methyltransferases. Decreases levels of lysine 9 dimethylation on histone H3 (H3K9Me2) in PC3 cells.</t>
  </si>
  <si>
    <t>G9a/GLP</t>
  </si>
  <si>
    <t>1. Pappano WN, et al. PLoS One. 2015, 10(7):e0131716.</t>
  </si>
  <si>
    <t>T3623</t>
  </si>
  <si>
    <t>Cobimetinib</t>
  </si>
  <si>
    <t>934660-93-2</t>
  </si>
  <si>
    <t>C21H21F3IN3O2</t>
  </si>
  <si>
    <t>Cobimetinib is a selective inhibitor of mitogen-activated protein kinase kinase (MEK) with IC50 value of 0.9 nM</t>
  </si>
  <si>
    <t xml:space="preserve">MEK inhibitor; </t>
  </si>
  <si>
    <t> MEK1/2 </t>
  </si>
  <si>
    <t>1. Hoeflich KP, et al. Y Res. 2012, 72(1), 210-219.;Baudy AR, et al. EJNMMI Res. 2012, 2(1), 22.;</t>
  </si>
  <si>
    <t>T3602</t>
  </si>
  <si>
    <t>D-Pantothenic acid sodium salt</t>
  </si>
  <si>
    <t>867-81-2</t>
  </si>
  <si>
    <t>C9H16NNaO5</t>
  </si>
  <si>
    <t>Pantothenic acid, also called pantothenate or vitamin B5 (a B vitamin), is a water-soluble vitamin. For many animals, pantothenic acid is an essential nutrient. Animals require pantothenic acid to synthesize coenzyme-A (CoA), as well as to synthesize and metabolize proteins, carbohydrates, and fats.</t>
  </si>
  <si>
    <t>T3352</t>
  </si>
  <si>
    <t>XL413</t>
  </si>
  <si>
    <t>1169558-38-6</t>
  </si>
  <si>
    <t>C14H12ClN3O2</t>
  </si>
  <si>
    <t>Haematological malignancies; Solid tumours</t>
  </si>
  <si>
    <t xml:space="preserve"> XL-413 is an orally bioavailable cell division cycle 7 homolog (CDC7) kinase inhibitor with potential antineoplastic activity. CDC7 kinase inhibitor BMS-863233 binds to and inhibits the activity of CDC7, which may result in the inhibition of DNA replication and mitosis, the induction of tumor cell apoptosis, and the inhibition of tumor cell proliferation in CDC7-overexpressing tumor cells. CDC7, a serine-threonine kinase overexpressed in a variety of tumor cell types, plays an essential role in the initiation of DNA replication by activating origins of replication.</t>
  </si>
  <si>
    <t>DNA Damage &amp; Repair; Cell cycle/checkpoint</t>
  </si>
  <si>
    <t>CDC7 kinase inhibitor</t>
  </si>
  <si>
    <t>CDC7 kinase</t>
  </si>
  <si>
    <t xml:space="preserve">1. Koltun ES, et al. Bioorg Med Chem Lett. 2012 Jun 1;22(11):3727-31. </t>
  </si>
  <si>
    <t>T3351</t>
  </si>
  <si>
    <t>CC-223</t>
  </si>
  <si>
    <t>1228013-30-6</t>
  </si>
  <si>
    <t>C21H27N5O3</t>
  </si>
  <si>
    <t>Multiple myeloma; Non-Hodgkin's lymphoma; Solid tumours</t>
  </si>
  <si>
    <t> CC-223 is an orally available inhibitor of the mammalian target of rapamycin (mTOR) with potential antitumor activity. mTOR kinase inhibitor CC-223 inhibits the activity of mTOR, which may result in the induction of tumor cell apoptosis and a decrease in tumor cell proliferation. CC-223 is a potent mTOR kinase inhibitor (IC50=16 nM), with &gt;150-fold sensitivity over the related lipid kinase PI3Kα (IC50=4 μM).</t>
  </si>
  <si>
    <t>1. Bendell JC, et al. Y. 2015 Oct 1;121(19):3481-90.</t>
  </si>
  <si>
    <t>T3350</t>
  </si>
  <si>
    <t>Selonsertib </t>
  </si>
  <si>
    <t>1448428-04-3</t>
  </si>
  <si>
    <t>C24H24FN7O</t>
  </si>
  <si>
    <t>Alcoholic hepatitis; Diabetic nephropathies; Non-alcoholic fatty liver disease; Non-alcoholic steatohepatitis; Pulmonary arterial hypertension</t>
  </si>
  <si>
    <t>Selonsertib, also known as GS-4997, is an orally bioavailable inhibitor of apoptosis signal-regulating kinase 1 (ASK1), with potential anti-inflammatory, antineoplastic and anti-fibrotic activities. GS-4997 targets and binds to the catalytic kinase domain of ASK1 in an ATP-competitive manner, thereby preventing its phosphorylation and activation. GS-4997 prevents the production of inflammatory cytokines, down-regulates the expression of genes involved in fibrosis, suppresses excessive apoptosis and inhibits cellular proliferation.</t>
  </si>
  <si>
    <t>Apoptosis; Protease</t>
  </si>
  <si>
    <t>ASK1</t>
  </si>
  <si>
    <t>1. Lin JH, et al. Nephron. 2015, 129(1):29-33.</t>
  </si>
  <si>
    <t>T3349</t>
  </si>
  <si>
    <t>AN-2690</t>
  </si>
  <si>
    <t>174671-46-6</t>
  </si>
  <si>
    <t>C7H6BFO2</t>
  </si>
  <si>
    <t>Onychomycosis</t>
  </si>
  <si>
    <t>AN-2690(Tavaborole), an antifungal agent with activity against Trichophyton species, in a topical solution formulation, for the potential treatment of onychomycosis.</t>
  </si>
  <si>
    <t>Antifungle</t>
  </si>
  <si>
    <t>1. Gadakh B, et al. Expert Opin Ther Pat. 2012 Dec;22(12):1453-65.</t>
  </si>
  <si>
    <t>T3347</t>
  </si>
  <si>
    <t>PF-3274167</t>
  </si>
  <si>
    <t>900510-03-4</t>
  </si>
  <si>
    <t>C19H19ClFN5O3</t>
  </si>
  <si>
    <t>Immunology/ Endocrine system</t>
  </si>
  <si>
    <t>Sexual function disorders; Urinary incontinence</t>
  </si>
  <si>
    <t>PF-3274167, also known as PF-03274167 or PF-327,4167, is a potent and selective, high-affinity nonpeptide oxytocin receptor antagonist. Oxytocin receptor, also known as OXTR, is a protein which functions as receptor for the hormone and neurotransmitter oxytocin. Oxytocin receptors are also present in the central nervous system.</t>
  </si>
  <si>
    <t>CNS</t>
  </si>
  <si>
    <t>oxytocin receptor antagonist</t>
  </si>
  <si>
    <t>OXTR</t>
  </si>
  <si>
    <t>1. Karpenko IA, et al. J Med Chem. 2015 Mar 12;58(5):2547-52.</t>
  </si>
  <si>
    <t>T3348</t>
  </si>
  <si>
    <t>PIK-293</t>
  </si>
  <si>
    <t>900185-01-5</t>
  </si>
  <si>
    <t>PIK-293 is a PI3K inhibitor, mostly for PI3Kδ with IC50 of 0.24 μM, 500-, 100- and 50-fold less potent to PI3Kα/β/γ, respectively.</t>
  </si>
  <si>
    <t>PI3K inhibitor</t>
  </si>
  <si>
    <t>p110δ; p110γ; p110β; p110α</t>
  </si>
  <si>
    <t>1. Knight ZA et al. Cell, 2006, 125(4), 733-747.</t>
  </si>
  <si>
    <t>T3346</t>
  </si>
  <si>
    <t>AKT inhibitor VIII</t>
  </si>
  <si>
    <t>612847-09-3</t>
  </si>
  <si>
    <t>C34H29N7O</t>
  </si>
  <si>
    <t>Akti-1/2 is a highly selective Akt1/Akt2 inhibitor with IC50 of 58 nM/210 nM, respectively, about 36-fold selectivity for Akt1 over Akt3.</t>
  </si>
  <si>
    <t>Akt1; Akt2; Akt3</t>
  </si>
  <si>
    <t>1. Lindsley CW, et al. Bioorg Med Chem Lett. 2005, 15(3), 761-764.</t>
  </si>
  <si>
    <t>T3312</t>
  </si>
  <si>
    <t>AM-2394 </t>
  </si>
  <si>
    <t>1442684-77-6</t>
  </si>
  <si>
    <t>C22H25N5O4</t>
  </si>
  <si>
    <t>AM-2394 is a potent and selective Glucokinase agonist (GKA), which catalyzes the phosphorylation of glucose to glucose-6-phosphate. AM-2394 activates GK with an EC50 of 60 nM, increases the affinity of GK for glucose by approximately 10-fold, exhibits moderate clearance and good oral bioavailability in multiple animal models, and lowers glucose excursion following an oral glucose tolerance test in an ob/ob mouse model of diabetes.</t>
  </si>
  <si>
    <t>Glucokinase agonist</t>
  </si>
  <si>
    <t>GK</t>
  </si>
  <si>
    <t>1. Dransfield PJ, et al. ACS Med Chem Lett. 2016 May 23;7(7):714-8.</t>
  </si>
  <si>
    <t>T3311</t>
  </si>
  <si>
    <t>GSK6853</t>
  </si>
  <si>
    <t>1910124-24-1</t>
  </si>
  <si>
    <t>C22H27N5O3</t>
  </si>
  <si>
    <t>GSK6853 is a potent (300 pM), soluble, cell active (20 nM), and highly selective inhibitor of the BRPF1 bromodomain, and demonstrated properties suitable for cellular and in vivo studies. The BRPF (Bromodomain and PHD Fingercontaining) protein family are important scaffolding proteins for assembly of MYST histone acetyltransferase complexes. BRPF1 (bromodomain and PHD finger containing protein 1) is involved in the epigenetic regulation of gene expression and have been implicated in human Y.</t>
  </si>
  <si>
    <t>Epigenetic Reader Domain</t>
  </si>
  <si>
    <t>BRPF1 bromodomain</t>
  </si>
  <si>
    <t>1. Bamborough P, et al. ACS Med Chem Lett. 2016 May 9;7(6):552-7.</t>
  </si>
  <si>
    <t>T3299</t>
  </si>
  <si>
    <t>AT-406</t>
  </si>
  <si>
    <t>1071992-57-8</t>
  </si>
  <si>
    <t>C32H43N5O4</t>
  </si>
  <si>
    <t>Head and neck cancer; Ovarian cancer</t>
  </si>
  <si>
    <t>AT-406, an orally active antagonist of multiple inhibitor of apoptosis proteins(IAP), inhibits progression of human ovarian Y binding to XIAP-BIR3, cIAP1-BIR3 and cIAP2-BIR3 with Ki of 66.4 nM, 1.9 nM, and 5.1 nM, 50- to 100-fold higher affinities than the Smac AVPI peptide. Phase 1.</t>
  </si>
  <si>
    <t xml:space="preserve">IAP antagonist; </t>
  </si>
  <si>
    <t>Apoptosis protein</t>
  </si>
  <si>
    <t>1. Melissa KB, et al. Y Biol Ther. 2012 Jul 1; 13(9): 804–811.</t>
  </si>
  <si>
    <t>T3692</t>
  </si>
  <si>
    <t>GNE 477</t>
  </si>
  <si>
    <t>1032754-81-6</t>
  </si>
  <si>
    <t>C21H28N8O3S2</t>
  </si>
  <si>
    <t>GNE-477 is a potent and efficacious dual PI3K/mTOR inhibitor with IC50 of 4 nM for PI3Kα, Kiapp is 21 nM for mTOR.</t>
  </si>
  <si>
    <t>PI3K/mTOR inhibitor</t>
  </si>
  <si>
    <t>PI3Kα; mTOR</t>
  </si>
  <si>
    <t>1. Heffron TP, et al. Bioorg Med Chem Lett. 2010 Apr 15;20(8):2408-11.</t>
  </si>
  <si>
    <t>T3690</t>
  </si>
  <si>
    <t>A 740003</t>
  </si>
  <si>
    <t>861393-28-4</t>
  </si>
  <si>
    <t>Potent and selective P2X7 receptor antagonist (IC50 values are 18 and 40 nM for rat and human receptors respectively). Displays selectivity over a variety of P2X and P2Y receptors up to a concentration of 100 μM. Reduces nociception in animal models of persistent neuropathic and inflammatory pain. Also reduces neuroblastoma tumor growth in mice.</t>
  </si>
  <si>
    <t>P2X Receptor antagonist</t>
  </si>
  <si>
    <t>P2X</t>
  </si>
  <si>
    <t>1. Honore P, et al. J Pharmacol Exp Ther. 2006 Dec;319(3):1376-85.</t>
  </si>
  <si>
    <t>T3274</t>
  </si>
  <si>
    <t>S49076</t>
  </si>
  <si>
    <t>1265965-22-7</t>
  </si>
  <si>
    <t>C22H22N4O4S</t>
  </si>
  <si>
    <t>Glioblastoma; Non-small cell lung cancer</t>
  </si>
  <si>
    <t>S49076 is a novel, potent inhibitor of MET, AXL/MER, and FGFR1/2/3. S49076 potently blocked cellular phosphorylation of MET, AXL, and FGFRs and inhibited downstream signaling in vitro and in vivo. In cell models, S49076 inhibited the proliferation of MET- and FGFR2-dependent gastric Y cells, blocked MET-driven migration of lung carcinoma cells, and inhibited colony formation of hepatocarcinoma cells expressing FGFR1/2 and AXL. In tumor xenograft models, a good pharmacokinetic/pharmacodynamic relationship for MET and FGFR2 inhibition following oral administration of S49076 was established and correlated well with impact on tumor growth. MET, AXL, and the FGFRs have all been implicated in resistance to VEGF/VEGFR inhibitors such as bevacizumab. A phase I study with S-49076 is currently underway in patients with advanced solid tumors.</t>
  </si>
  <si>
    <t>Tyrosine Kinase/Adaptors;Angiogenesis</t>
  </si>
  <si>
    <t>MET, AXL/MER, and FGFR1/2/3 inhibitor</t>
  </si>
  <si>
    <t>1. Burbridge MF, et al. Mol Y Ther. 2013 Sep;12(9):1749-62.</t>
  </si>
  <si>
    <t>T3226</t>
  </si>
  <si>
    <t>Paritaprevir</t>
  </si>
  <si>
    <t>1221573-85-8</t>
  </si>
  <si>
    <t>C40H43N7O7S</t>
  </si>
  <si>
    <t>Paritaprevir is a Hepatitis C Virus NS3/4A Protease Inhibitor. The mechanism of action of paritaprevir is as a HCV NS3/4A Protease Inhibitor, and Organic Anion Transporting Polypeptide 1B1 Inhibitor, and Organic Anion Transporting Polypeptide 1B3 Inhibitor, and Breast Y Resistance Protein Inhibitor, and UGT1A1 Inhibitor, and P-Glycoprotein Inhibitor.</t>
  </si>
  <si>
    <t>Microbiology &amp; Virology; Protease</t>
  </si>
  <si>
    <t>Hepatitis C Virus (HCV) NS3/4A Protease Inhibitor</t>
  </si>
  <si>
    <t>HCV NS3/4A</t>
  </si>
  <si>
    <t xml:space="preserve">1. Todt D, et al. J Antimicrob Chemother. 2017 Jan 18. </t>
  </si>
  <si>
    <t>T3689</t>
  </si>
  <si>
    <t>Ruboxistaurin hydrochloride</t>
  </si>
  <si>
    <t>169939-93-9</t>
  </si>
  <si>
    <t>C28H28N4O3·HCl</t>
  </si>
  <si>
    <t>Metabolis</t>
  </si>
  <si>
    <t>Diabetic macular oedema; Diabetic nephropathies; Diabetic neuropathies; Diabetic retinopathy; Heart failure</t>
  </si>
  <si>
    <t>Isozyme-selective inhibitor of protein kinase C (PKC); competitively and reversibly inhibits PKCβI and PKCβII (IC50 values are 4.7 and 5.9 nM respectively). Selective for PKCβ over other PKC isozymes (IC50values are 0.052, 0.25, 0.30, 0.36, 0.60 and &gt;100 μM for PKCη, -δ, -γ, -α, -ε and -ζ respectively). Exhibits selectivity for PKC over other ATP-dependent kinases, including protein kinase A, casein kinase and src).</t>
  </si>
  <si>
    <t xml:space="preserve">PKC inhibitor; </t>
  </si>
  <si>
    <t>PKC β1/β2</t>
  </si>
  <si>
    <t>1. Faul MM, et al. Bioorg Med Chem Lett. 2003 Jun 2;13(11):1857-9.</t>
  </si>
  <si>
    <t>T2915</t>
  </si>
  <si>
    <t>CDDO(Bardoxolone)</t>
  </si>
  <si>
    <t>218600-44-3</t>
  </si>
  <si>
    <t>C31H41NO4</t>
  </si>
  <si>
    <t>Cancer; Leukaemia; Solid tumours</t>
  </si>
  <si>
    <t>CDDO is a synthetic oleanane triterpenoid that blocks the cellular synthesis of inducible nitric oxide synthase and inducible COX-2 in INF-γ-activated mouse macrophages with an IC50 value of 0.4 nM. By suppressing reactive oxygen and nitrogen species (ROS/RNS) formation, it promotes the cellular control of ROS/RNS levels that would lead to DNA damage associated with tumorigenesis. In various Y cell lines, CDDO has been shown to specifically inhibit proliferation and induce apoptosis. Mechanism studies revealed that CDDO is a ligand for peroxisome proliferator-activated receptor γ, and also that it induces genes regulated by Nrf2, including heme oxygenase-1 and eotaxin-1, which play a role in antioxidant response element signaling activity</t>
  </si>
  <si>
    <t>Keap1-Nrf2 inhibitor</t>
  </si>
  <si>
    <t>Nrf2</t>
  </si>
  <si>
    <t xml:space="preserve">1. Reisman SA, et al. J Am Soc Nephrol. 2012 Oct;23(10):1663-73. </t>
  </si>
  <si>
    <t>T3688</t>
  </si>
  <si>
    <t>SR9011</t>
  </si>
  <si>
    <t>1379686-29-9</t>
  </si>
  <si>
    <t>C23H31ClN4O3S</t>
  </si>
  <si>
    <t>SR9011 as an agonist of  REV-ERB with IC50 = 790 nM for REV-ERBα and IC50 = 560 nM for REV-ERBβ.</t>
  </si>
  <si>
    <t>REV-ERB agonist</t>
  </si>
  <si>
    <t>Rev-ErbBα; Rev-ErbBβ</t>
  </si>
  <si>
    <t xml:space="preserve">1. Solt LA, et al. Nature. 2012 Mar 29;485(7396):62-8. </t>
  </si>
  <si>
    <t>T3186</t>
  </si>
  <si>
    <t>NU2058 </t>
  </si>
  <si>
    <t>161058-83-9</t>
  </si>
  <si>
    <t>C12H17N5O</t>
  </si>
  <si>
    <t>NU2058 is a potent CDK inhibitor that has CDK2 IC(50)=17 microM and CDK1 IC(50)=26 microM. Inhibits growth of human tumor cells in vitro (mean GI50 = 13 μM). Also inhibits DNA topoisomerase II ATPase activity (IC50 = 300 μM).</t>
  </si>
  <si>
    <t xml:space="preserve">CDK inhibitor; DNA topoisomerase II ATPase </t>
  </si>
  <si>
    <t xml:space="preserve">CDK1;CDK2; DNA topoisomerase II ATPase </t>
  </si>
  <si>
    <t xml:space="preserve">1. Rigas AC, et al. Oncogene. 2007 Dec 6;26(55):7611-9. </t>
  </si>
  <si>
    <t>T3686</t>
  </si>
  <si>
    <t>10074-G5</t>
  </si>
  <si>
    <t>413611-93-5</t>
  </si>
  <si>
    <t>C18H12N4O3</t>
  </si>
  <si>
    <t>The c-Myc oncoprotein is overexpressed in many tumors and is essential for maintaining the proliferation of transformed cells. To function as a transcription factor, c-Myc must dimerize with Max via the basic helix-loop-helix leucine zipper protein (bHLH-ZIP) domains in each protein. 10074-G5 is a c-Myc inhibitor that binds to and distorts the bHLH-ZIP domain of c-Myc (Kd = 2.8 µM), thereby inhibiting c-Myc/Max heterodimer formation and inhibiting its transcriptional activity (IC50 = 146 µM). 10074-G5 is cytotoxic to c-Myc-overexpressing cells lines with IC50 values of 15.6 and 13.5 µM for Daudi Burkitt lymphoma cells and HL60 promyelocytic leukemia cells, respectively. 10074-G5 can also interfere with N-Myc/Max interactions (Kd = 19.2 µM for binding the bHLH-Zip of N-Myc), inducing apoptosis in N-Myc amplified neuroblastoma Kelly cells (IC50 = 22.5 µM)</t>
  </si>
  <si>
    <t>Cell cycle/ Checkpoint</t>
  </si>
  <si>
    <t>c-Myc</t>
  </si>
  <si>
    <t>1. Follis AV, et al. Chem Biol. 2008 Nov 24;15(11):1149-55.</t>
  </si>
  <si>
    <t>T3685</t>
  </si>
  <si>
    <t>SR9009</t>
  </si>
  <si>
    <t>1379686-30-2</t>
  </si>
  <si>
    <t>C20H24ClN3O4S</t>
  </si>
  <si>
    <t>REV-ERBα and REV-ERBβ nuclear receptors are transcriptional repressors that coordinate circadian rhythm and metabolic pathways in a heme-dependent manner. SR9009 is a REV-ERB agonist that increases the constitutive repression of genes regulated by REV-ERBα and REV-ERBβ with IC50 values of 670 and 800 nM, respectively. Through activation of REV-ERB, SR9009 has been shown to decrease circadian locomotor activity during the dark phase and to alter the expression pattern of core clock genes in the hypothalami of mice. The circadian pattern of expression of an array of metabolic genes in the liver, skeletal muscle and adipose tissue was also shown to be altered in mice exposed to SR9009, resulting in increased energy expenditure.1 Diet-induced obese mice treated with 100 mg/kg SR9009 (i.p. two times a day for 30 days) have been reported to display decreased fat mass and markedly improved dyslipidemia and hyperglycemia.</t>
  </si>
  <si>
    <t>T3684</t>
  </si>
  <si>
    <t>CP21R7</t>
  </si>
  <si>
    <t>125314-13-8</t>
  </si>
  <si>
    <t>C19H15N3O2</t>
  </si>
  <si>
    <t>CP21R7 is a potent and selective inhibitor of GSK3β. It is used as an activator of stem cells prior to the induction of differentiation of stem cells to endothelial and smooth muscle cells. GSK3β inhibitors, including CP21R7, can be used with BMP4 to commit human pluripotent stem cells to a mesodermal fate.</t>
  </si>
  <si>
    <t>Stem cell</t>
  </si>
  <si>
    <t>1. Gong L, et al. Bioorg Med Chem Lett. 2010 Mar 1;20(5):1693-6.</t>
  </si>
  <si>
    <t>T3681</t>
  </si>
  <si>
    <t>4-Cyclohexylphenol</t>
  </si>
  <si>
    <t>1131-60-8</t>
  </si>
  <si>
    <t>C12H16O</t>
  </si>
  <si>
    <t>a biochemical for proteomics research</t>
  </si>
  <si>
    <t>T3680</t>
  </si>
  <si>
    <t>ISO-1</t>
  </si>
  <si>
    <t>478336-92-4</t>
  </si>
  <si>
    <t>C12H13NO4</t>
  </si>
  <si>
    <t>Macrophage migration inhibitory factor (MIF) is a regulator of inflammation that also has roles in Y and autoimmune diseases. MIF exhibits both tautomerase and oxidoreductase activities, although how these are linked to MIF’s physiological and pathophysiological actions is unclear. MIF antagonist, also known as ISO-1, is an inhibitor of the dopachrome tautomerase activity of MIF in vitro (IC50 = 7 µM) and in cells (IC50 = 25 µM). It blocks the activation of NF-κB and TNF-α secretion from LPS-treated macrophages and improves the survival of mice following sepsis. MIF antagonist also demonstrates protective effects in airway and gastrointestinal inflammation in mice.</t>
  </si>
  <si>
    <t>MIF Antagonist</t>
  </si>
  <si>
    <t>MIF</t>
  </si>
  <si>
    <t xml:space="preserve">1. Xu L, et al. Drug Discov Today. 2013 Jun;18(11-12):592-600. </t>
  </si>
  <si>
    <t>T3678</t>
  </si>
  <si>
    <t>Entrectinib</t>
  </si>
  <si>
    <t>1108743-60-7</t>
  </si>
  <si>
    <t>C31H34F2N6O2</t>
  </si>
  <si>
    <t>Colorectal cancer; Non-small cell lung cancer; Solid tumours</t>
  </si>
  <si>
    <t>Tyrosine kinase</t>
  </si>
  <si>
    <t>TRK Receptor inhibitor; ALK inhibitor</t>
  </si>
  <si>
    <t>TrkA; TrkB; TrkC; ALK</t>
  </si>
  <si>
    <t>1. Rolfo C, et al. Expert Opin Investig Drugs. 2015, 24(11), 1493-1500.</t>
  </si>
  <si>
    <t>T3677</t>
  </si>
  <si>
    <t>GSK2879552</t>
  </si>
  <si>
    <t>1401966-69-5</t>
  </si>
  <si>
    <t>C23H28N2O2·2HCl</t>
  </si>
  <si>
    <t>Acute myeloid leukaemia; Small cell lung cancer</t>
  </si>
  <si>
    <t>GSK2879552 is a selective, orally bioavailable, irreversible, mechanism-based inactivator of lysine-specific demethylase 1 (LSD1)/corepressor, with potential antineoplastic activity.</t>
  </si>
  <si>
    <t>Histone Demethylase</t>
  </si>
  <si>
    <t>1. Mohammad HP, et al. Y Cell. 2015, 28(1), 57-69.</t>
  </si>
  <si>
    <t>T3162</t>
  </si>
  <si>
    <t>IDE1</t>
  </si>
  <si>
    <t>1160927-48-9</t>
  </si>
  <si>
    <t>C15H18N2O5</t>
  </si>
  <si>
    <t>IDE1 is a small molecule capable of inducing definitive endoderm from embryonic stem cells. It has been shown to induce the differentiation of Sox17+/FoxA2+-expressing pancreatic progenitors from human and mouse embryonic stems cells (EC50 = 125.5 nM in vitro) by activating the TGF-β signaling pathway. IDE1-derived endodermal cells injected into E8.75 mouse embryos ex vivo have been shown to incorporate into the developing gut tube, contributing to its formation.</t>
  </si>
  <si>
    <t>Stem cell; TGF-β signaling pathway</t>
  </si>
  <si>
    <t>other</t>
  </si>
  <si>
    <t xml:space="preserve">1. Hoveizi E, et al. J Biomed Mater Res A. 2014 Nov;102(11):4027-36. </t>
  </si>
  <si>
    <t>T3160</t>
  </si>
  <si>
    <t>HUHS015</t>
  </si>
  <si>
    <t>1453097-13-6</t>
  </si>
  <si>
    <t>C19H18N4O</t>
  </si>
  <si>
    <t>HUHS015 is a potent PCA-1/ALKBH3 inhibitor. The bioavailability of HUHS015 was 7.2% in rats after oral administration. HUHS015 significantly suppressed the growth of DU145 cells, which are human hormone-independent prostate Y cells, in a mouse xenograft model without untoward effects.</t>
  </si>
  <si>
    <t>PCA inhibitor; ALK inhibitor</t>
  </si>
  <si>
    <t>PCA-1/ALKBH3 inhibitor</t>
  </si>
  <si>
    <t>1. Nakao S, et al. Bioorg Med Chem Lett. 2014 Feb 15;24(4):1071-4.</t>
  </si>
  <si>
    <t>T6019</t>
  </si>
  <si>
    <t>Volasertib (BI 6727)</t>
  </si>
  <si>
    <t>755038-65-4</t>
  </si>
  <si>
    <t>C34H50N8O3</t>
  </si>
  <si>
    <t>Volasertib (BI 6727) is a highly potent Plk1 inhibitor with IC50 of 0.87 nM. It shows 6- and 65-fold greater selectivity against Plk2 and Plk3. Phase 3.</t>
  </si>
  <si>
    <t>1. Rudolph D, et al. Clin Y Res, 2009, 15(9), 3094-3102.</t>
  </si>
  <si>
    <t>T6027</t>
  </si>
  <si>
    <t>CEP-18770 (Delanzomib)</t>
  </si>
  <si>
    <t>847499-27-8</t>
  </si>
  <si>
    <t>C21H28BN3O5</t>
  </si>
  <si>
    <t>Non-Hodgkin's lymphoma; Solid tumours</t>
  </si>
  <si>
    <t>CEP-18770 (Delanzomib) is an orally active inhibitor of the chymotrypsin-like activity of proteasome with IC50 of 3.8 nM, with only marginal inhibition of the tryptic and peptidylglutamyl activities of the proteosome. Phase 1/2.</t>
  </si>
  <si>
    <t>Chymotrypsin-like proteasome</t>
  </si>
  <si>
    <t>1. Piva R,et al. Blood. 2008,111(5),2765-2775.</t>
  </si>
  <si>
    <t>T6028</t>
  </si>
  <si>
    <t>PF-477736</t>
  </si>
  <si>
    <t>952021-60-2</t>
  </si>
  <si>
    <t>C22H25N7O2</t>
  </si>
  <si>
    <t>PF-477736 is a selective, potent and ATP-competitive Chk1 inhibitor with Ki of 0.49 nM and also inhibits VEGFR2, Aurora-A, FGFR3, Flt3, Fms (CSF1R), Ret and Yes. It shows ~100-fold selectivity for Chk1 than Chk2. Phase 1.</t>
  </si>
  <si>
    <t>Chk inhibitor</t>
  </si>
  <si>
    <t>Chk1 , VEGFR2 , Fms , YES , Chk2</t>
  </si>
  <si>
    <t>1. Blasina A, et al. Mol Y Ther, 2008, 7(8), 2394-2404.</t>
  </si>
  <si>
    <t>T6047</t>
  </si>
  <si>
    <t>LY2228820</t>
  </si>
  <si>
    <t>862507-23-1</t>
  </si>
  <si>
    <t>C24H29FN6·2CH4O3S</t>
  </si>
  <si>
    <t>Ovarian cancer</t>
  </si>
  <si>
    <t>LY2228820 is a novel and potent inhibitor of p38 MAPK with IC50 of 7 nM, does not alter p38 MAPK activation. Phase 1/2.</t>
  </si>
  <si>
    <t>1. Mader M, et al. Bioorg Med Chem Lett, 2008, 18(1), 179-183.</t>
  </si>
  <si>
    <t>T6063</t>
  </si>
  <si>
    <t>LY411575</t>
  </si>
  <si>
    <t>209984-57-6</t>
  </si>
  <si>
    <t>C26H23F2N3O4</t>
  </si>
  <si>
    <t>LY411575 is a potent γ-secretase inhibitor with IC50 of 0.078 nM/0.082 nM (membrane/cell-based), also inhibits Notch clevage with IC50 of 0.39 nM.</t>
  </si>
  <si>
    <t>γ secretase (membrane-based) , γ secretase (cell-based) , Notch S3 cleavage</t>
  </si>
  <si>
    <t>1. Wong GT, et al, J Biol Chem, 2004, 279(13), 12876-12882.</t>
  </si>
  <si>
    <t>T6075</t>
  </si>
  <si>
    <t>Epothilone B (EPO906, Patupilone)</t>
  </si>
  <si>
    <t>152044-54-7</t>
  </si>
  <si>
    <t>C27H41NO6S</t>
  </si>
  <si>
    <t>Brain cancer; Breast cancer; Colorectal cancer; Hepatocellular carcinoma; Non-small cell lung cancer; Ovarian cancer; Prostate cancer</t>
  </si>
  <si>
    <t>Epothilone B is a Taxol-like microtubule-stabilizing agent with EC0.01 of 1.8 μM. Phase 2.</t>
  </si>
  <si>
    <t>1. Regueiro-Ren A , et al. Org Lett, 2001, 3(17), 2693-2696.</t>
  </si>
  <si>
    <t>T6089</t>
  </si>
  <si>
    <t>VX-745</t>
  </si>
  <si>
    <t>209410-46-8</t>
  </si>
  <si>
    <t>C19H9Cl2F2N3OS</t>
  </si>
  <si>
    <t>Alzheimer's disease</t>
  </si>
  <si>
    <t>VX-745 is a potent and selective inhibitor of p38α with IC50 of 10 nM, 22-fold greater selectivity versus p38β and no inhibition to p38γ.</t>
  </si>
  <si>
    <t>p38α , p38β</t>
  </si>
  <si>
    <t xml:space="preserve">1. Duffy JP, et al. ACS Med Chem Lett. 2011 Jul 28;2(10):758-63. </t>
  </si>
  <si>
    <t>T6092</t>
  </si>
  <si>
    <t>AZD8931 (Sapitinib)</t>
  </si>
  <si>
    <t>848942-61-0</t>
  </si>
  <si>
    <t>C23H25ClFN5O3</t>
  </si>
  <si>
    <t>AZD8931 is a reversible, ATP competitive inhibitor of EGFR, ErbB2 and ErbB3 with IC50 of 4 nM, 3 nM and 4 nM, more potent than Gefitinib or Lapatinib against NSCLC cell, 100-fold more selective for the ErbB family than MNK1 and Flt. Phase 2.</t>
  </si>
  <si>
    <t>ErbB2 , EGFR , ErbB3</t>
  </si>
  <si>
    <t>1. Hickinson DM, et al. Clin Y Res, 2010, 16(4), 1159-1169.</t>
  </si>
  <si>
    <t>T6096</t>
  </si>
  <si>
    <t>PA-824</t>
  </si>
  <si>
    <t>187235-37-6</t>
  </si>
  <si>
    <t>C14H12F3N3O5</t>
  </si>
  <si>
    <t>Immunology/ Respiratory sytem</t>
  </si>
  <si>
    <t>PA-824 is an anti-tuberculosis drug for tuberculosis with MIC less than 2.8 μM.Phase 2.</t>
  </si>
  <si>
    <t>Antivirus</t>
  </si>
  <si>
    <t>tuberculosis</t>
  </si>
  <si>
    <t>1. Lenaerts AJ, et al. Antimicrob Agents Chemother. 2005, 49(6), 2294-2301.</t>
  </si>
  <si>
    <t>T6107</t>
  </si>
  <si>
    <t>IU1</t>
  </si>
  <si>
    <t>314245-33-5</t>
  </si>
  <si>
    <t>C18H21FN2O</t>
  </si>
  <si>
    <t>IU1 is a cell-permeable, reversible and selective proteasome inhibitor of human USP14 with IC50 of 4.7 μ M, 25-fold selective to IsoT.</t>
  </si>
  <si>
    <t>USP14</t>
  </si>
  <si>
    <t xml:space="preserve">1. Byung-Hoon L, et al. Nature, 2010, 467(7312), 179-184. </t>
  </si>
  <si>
    <t>T6108</t>
  </si>
  <si>
    <t>Ki16425</t>
  </si>
  <si>
    <t>355025-24-0</t>
  </si>
  <si>
    <t>C23H23ClN2O5S</t>
  </si>
  <si>
    <t>Ki16425 is a competitive, potent and reversible antagonist to LPA1, LPA2 and LPA3 with Ki of 0.34 μM, 6.5 μM and 0.93 μM, respectively, shows no activity at LPA4, LPA5, LPA6.</t>
  </si>
  <si>
    <t>LPA Receptor antagonist</t>
  </si>
  <si>
    <t>LPA1 , LPA3 , LPA2</t>
  </si>
  <si>
    <t xml:space="preserve">1. Ohta H, et al, Mol Pharmacol, 2003, 64(4), 994-1005. </t>
  </si>
  <si>
    <t>T6109</t>
  </si>
  <si>
    <t>Darapladib (SB-480848)</t>
  </si>
  <si>
    <t>356057-34-6</t>
  </si>
  <si>
    <t>C36H38F4N4O2S</t>
  </si>
  <si>
    <t>Respiratory system/ Cardiovascular system/ Metabolism</t>
  </si>
  <si>
    <t>Asthma; Atherosclerosis; Diabetic macular oedema</t>
  </si>
  <si>
    <t>Darapladib (SB-480848) is a reversible lipoprotein-associated phospholipase A2 (Lp-PLA2) inhibitor with IC50 of 0.25 nM. Phase 3.</t>
  </si>
  <si>
    <t>Lp-PLA2</t>
  </si>
  <si>
    <t>1. Blackie JA, et al. Bioorg Med Chem Lett. 2003, 13(6), 1067-1070.</t>
  </si>
  <si>
    <t>T6111</t>
  </si>
  <si>
    <t>EX 527 (Selisistat)</t>
  </si>
  <si>
    <t>49843-98-3</t>
  </si>
  <si>
    <t>Huntington's disease</t>
  </si>
  <si>
    <t>EX 527 is a potent and selective SIRT1 inhibitor with IC50 of 38 nM, exhibits &gt;200-fold selectivity against SIRT2 and SIRT3.</t>
  </si>
  <si>
    <t>1. Solomon JM, et al. Mol Cell Biol, 2006, 26(1), 28-38.</t>
  </si>
  <si>
    <t>T6135</t>
  </si>
  <si>
    <t>YO-01027 (Dibenzazepine)</t>
  </si>
  <si>
    <t>209984-56-5</t>
  </si>
  <si>
    <t>C26H23F2N3O3</t>
  </si>
  <si>
    <t>YO-01027 (Dibenzazepine) is a dipeptidic γ-secretase inhibitor with IC50 of 2.6 nM and 2.9 nM for APPL and Notch cleavage, respectively.</t>
  </si>
  <si>
    <t>γ secretase(APPL) , γ secretase(Notch)</t>
  </si>
  <si>
    <t>1. Groth C, et al, Mol Pharmacol, 2010, 77(4), 567-574.</t>
  </si>
  <si>
    <t>T6136</t>
  </si>
  <si>
    <t>Canertinib (CI-1033)</t>
  </si>
  <si>
    <t>267243-28-7</t>
  </si>
  <si>
    <t>Breast cancer; Head and neck cancer; Ovarian cancer</t>
  </si>
  <si>
    <t>Canertinib (CI-1033) is a pan-ErbB inhibitor for EGFR and ErbB2 with IC50 of 1.5 nM and 9.0 nM, no activity to PDGFR, FGFR, InsR, PKC, or CDK1/2/4. Phase 3.</t>
  </si>
  <si>
    <t>EGFR , ErbB2</t>
  </si>
  <si>
    <t xml:space="preserve">1. Smaill JB et al. J Med Chem. 2000; 43(7): 1380-1397. </t>
  </si>
  <si>
    <t>T6151</t>
  </si>
  <si>
    <t>GW501516</t>
  </si>
  <si>
    <t>317318-70-0</t>
  </si>
  <si>
    <t>C21H18F3NO3S2</t>
  </si>
  <si>
    <t>GW501516 is a potent and highly selective PPARβ/δ agonist, with EC50 of 1 nM, with 1000-fold selectivity over hPPARα and hPPARγ. Phase 4.</t>
  </si>
  <si>
    <t>PPARδ</t>
  </si>
  <si>
    <t>1. Sznaidman ML, et al. Bioorg Med Chem Lett, 2003, 13(9), 1517-1521.</t>
  </si>
  <si>
    <t>T6153</t>
  </si>
  <si>
    <t>Icotinib</t>
  </si>
  <si>
    <t>610798-31-7</t>
  </si>
  <si>
    <t>C22H21N3O4</t>
  </si>
  <si>
    <t>Non-small cell lung cancer/ Brain metastases; Nasopharyngeal cancer; Oesophageal cancer</t>
  </si>
  <si>
    <t>Icotinib is a potent and specific EGFR inhibitor with IC50 of 5 nM, including the EGFR, EGFR(L858R), EGFR(L861Q), EGFR(T790M) and EGFR(T790M, L858R).</t>
  </si>
  <si>
    <t xml:space="preserve">1. Tan F, et al. Lung Y, 2012, 76(2), 177-182. </t>
  </si>
  <si>
    <t>T6161</t>
  </si>
  <si>
    <t>Tubastatin A HCl</t>
  </si>
  <si>
    <t>1310693-92-5</t>
  </si>
  <si>
    <t>C20H21N3O2·HCl</t>
  </si>
  <si>
    <t>Tubastatin A HCl is a potent and selective HDAC6 inhibitor with IC50 of 15 nM. It is selective (1000-fold more) against all other isozymes except HDAC8 (57-fold more).</t>
  </si>
  <si>
    <t>HDAC6 , HDAC8 , HDAC1 , HDAC2 , HDAC3</t>
  </si>
  <si>
    <t>1. Butler KV, et al, J Am Chem Soc, 2010, 132(31), 10842-10846.</t>
  </si>
  <si>
    <t>T6165</t>
  </si>
  <si>
    <t>Bardoxolone Methyl</t>
  </si>
  <si>
    <t>218600-53-4</t>
  </si>
  <si>
    <t>C32H43NO4</t>
  </si>
  <si>
    <t>Cancer; Inflammation; Leukaemia; Solid tumours</t>
  </si>
  <si>
    <t>Bardoxolone Methyl is an IKK inhibitor, showing potent proapoptotic and anti-inflammatory activities. Phase 3.</t>
  </si>
  <si>
    <t>1. Honda T, et al. J Med Chem. 2000, 43(22), 4233-4246.</t>
  </si>
  <si>
    <t>T6168</t>
  </si>
  <si>
    <t>ZSTK474</t>
  </si>
  <si>
    <t>475110-96-4</t>
  </si>
  <si>
    <t>C19H21F2N7O2</t>
  </si>
  <si>
    <t>Inflammation; Solid tumours</t>
  </si>
  <si>
    <t>ZSTK474 inhibits class I PI3K isoforms with IC50 of 37 nM, mostly PI3Kδ. Phase1/2.</t>
  </si>
  <si>
    <t>PI3Kδ , PI3Kα , PI3K , PI3Kβ , PI3Kγ</t>
  </si>
  <si>
    <t>1. Yaguchi S, et al. J Natl Y Inst, 2006, 98(8), 545-556.</t>
  </si>
  <si>
    <t>T6171</t>
  </si>
  <si>
    <t>BI-D1870</t>
  </si>
  <si>
    <t>501437-28-1</t>
  </si>
  <si>
    <t>C19H23F2N5O2</t>
  </si>
  <si>
    <t>BI-D1870 is an ATP-competitive inhibitor of S6 ribosome for RSK1/2/3/4 with IC50 of 31 nM/24 nM/18 nM/15 nM, respectively; 10- to 100-fold selectivity for RSK than MST2, GSK-3β, MARK3, CK1 and Aurora B.</t>
  </si>
  <si>
    <t>RSK4 , RSK3 , RSK2 , RSK1</t>
  </si>
  <si>
    <t xml:space="preserve">1. GP Sapkota, et al. Biochem J, 2007, 401(Pt 1), 29&amp;ndash;38. </t>
  </si>
  <si>
    <t>T6174</t>
  </si>
  <si>
    <t>R406</t>
  </si>
  <si>
    <t>841290-81-1</t>
  </si>
  <si>
    <t>C22H23FN6O5·C6H6O3S</t>
  </si>
  <si>
    <t>Immune thrombocytopenic purpura</t>
  </si>
  <si>
    <t>R406 is a potent Syk inhibitor with IC50 of 41 nM, strongly inhibits Syk but not Lyn, 5-fold less potent to Flt3. Phase 1.</t>
  </si>
  <si>
    <t>Flt3 , Syk</t>
  </si>
  <si>
    <t>T6185</t>
  </si>
  <si>
    <t>Gambogic Acid</t>
  </si>
  <si>
    <t>2752-65-0</t>
  </si>
  <si>
    <t>C38H44O8</t>
  </si>
  <si>
    <t>Gambogic Acid activates caspases with EC50 of 0.78-1.64 uM and competitively inhibits Bcl-XL, Bcl-2, Bcl-W, Bcl-B, Bfl-1 and Mcl-1 with IC50 of 1.47, 1.21, 2.02, 0.66, 1.06 and 0.79 uM, respectively.</t>
  </si>
  <si>
    <t>Bcl-w , Bcl-B , Mcl-1 , Bfl-1 , Bcl-2</t>
  </si>
  <si>
    <t>1. Zhai D, et al. Mol Y Ther, 2008, 7(6), 1639-1646.</t>
  </si>
  <si>
    <t>T6187</t>
  </si>
  <si>
    <t>TDZD-8</t>
  </si>
  <si>
    <t>327036-89-5</t>
  </si>
  <si>
    <t>C10H10N2O2S</t>
  </si>
  <si>
    <t>Leukaemia</t>
  </si>
  <si>
    <t>TDZD-8 is a non-ATP competitive GSK-3β inhibitor with IC50 of 2 μM; minimal inhibitory effect observed on CDK1, casein kinase II, PKA and PKC.</t>
  </si>
  <si>
    <t xml:space="preserve">1. Martinez A, et al. J Med Chem, 2002, 45(6), 1292-1299. </t>
  </si>
  <si>
    <t>T6217</t>
  </si>
  <si>
    <t>LFM-A13</t>
  </si>
  <si>
    <t>244240-24-2</t>
  </si>
  <si>
    <t>C11H8Br2N2O2</t>
  </si>
  <si>
    <t>LFM-A13 is a specific Bruton's tyrosine kinase (BTK) with IC50 of 2.5 μM, &gt;100-fold selectivity over other protein kinases including JAK1, JAK2, HCK, EGFR,and IRK.</t>
  </si>
  <si>
    <t>1. Mahajan S, et al. J Biol Chem. 1999, 274(14), 9587-9599.</t>
  </si>
  <si>
    <t>T6254</t>
  </si>
  <si>
    <t>Idasanutlin (RG-7388)</t>
  </si>
  <si>
    <t>1229705-06-9</t>
  </si>
  <si>
    <t>C31H29Cl2F2N3O4</t>
  </si>
  <si>
    <t>Idasanutlin (RG-7388) is a potent and selective p53-MDM2 inhibitor with IC50 of 6 nM.</t>
  </si>
  <si>
    <t>Mdm2 inhibitor</t>
  </si>
  <si>
    <t>Mdm2</t>
  </si>
  <si>
    <t>1. Ding Q, et al. J Med Chem. 2013, 56(14), 5979-5983.</t>
  </si>
  <si>
    <t>T6257</t>
  </si>
  <si>
    <t>AZ191</t>
  </si>
  <si>
    <t>1594092-37-1</t>
  </si>
  <si>
    <t>AZ191 is a potent and selective DYRK1B inhibitor with IC50 of 17 nM, about 5- and 110-fold selectivity over DYRK1A and DYRK2, respectively.</t>
  </si>
  <si>
    <t>Dyrk1B , DYRK1A , DYRK2</t>
  </si>
  <si>
    <t>1. Ashford AL, et al. Biochem J. 2014, 457(1), 43-56.</t>
  </si>
  <si>
    <t>T6288</t>
  </si>
  <si>
    <t>Mozavaptan</t>
  </si>
  <si>
    <t>137975-06-5</t>
  </si>
  <si>
    <t>C27H29N3O2</t>
  </si>
  <si>
    <t>Mozavaptan is a novel competitive vasopressin receptor antagonist for both V1 and V2 receptors with IC50 of 1.2 μM and 14 nM, respectively.</t>
  </si>
  <si>
    <t>Vasopressin receptor 2 , Vasopressin receptor 1</t>
  </si>
  <si>
    <t>1. Burrell LM, et al. Blood Press, 1994, 3(1-2), 137-141.</t>
  </si>
  <si>
    <t>T6300</t>
  </si>
  <si>
    <t>WP1130</t>
  </si>
  <si>
    <t>856243-80-6</t>
  </si>
  <si>
    <t>C19H18BrN3O</t>
  </si>
  <si>
    <t>Degrasyn (WP1130) is a selective deubiquitinase (DUB: USP5, UCH-L1, USP9x, USP14, and UCH37) inhibitor and also suppresses Bcr/Abl, also a JAK2 transducer (without affecting 20S proteasome) and activator of transcription (STAT).</t>
  </si>
  <si>
    <t>DUB , Bcr-Abl</t>
  </si>
  <si>
    <t>1. Bartholomeusz GA, et al. Blood, 2007, 109(8), 3470-3478.</t>
  </si>
  <si>
    <t>T6305</t>
  </si>
  <si>
    <t>SNX-2112 (PF-04928473)</t>
  </si>
  <si>
    <t>908112-43-6</t>
  </si>
  <si>
    <t>C23H27F3N4O3</t>
  </si>
  <si>
    <t>Breast cancer; Cancer; Head and neck cancer; Non-Hodgkin's lymphoma; Non-small cell lung cancer</t>
  </si>
  <si>
    <t>SNX-2112 (PF-04928473) selectively binds to the ATP pocket of HSP90α and HSP90β with Ka of 30 nM and 30 nM, uniformly more potent than 17-AAG.</t>
  </si>
  <si>
    <t>HSP90α , HSP90β</t>
  </si>
  <si>
    <t>1. Chandarlapaty S, et al, Clin Y Res, 2008, 14(1), 240-248.</t>
  </si>
  <si>
    <t>T6315</t>
  </si>
  <si>
    <t>MLN8054</t>
  </si>
  <si>
    <t>869363-13-3</t>
  </si>
  <si>
    <t>C25H15ClF2N4O2</t>
  </si>
  <si>
    <t>Liver cancer; Solid tumours</t>
  </si>
  <si>
    <t>MLN8054 is a potent and selective inhibitor of Aurora A with IC50 of 4 nM. It is more than 40-fold selective for Aurora A than Aurora B. Phase 1.</t>
  </si>
  <si>
    <t>Aurora A , Aurora B , LCK , PKA , CK2</t>
  </si>
  <si>
    <t>1. Manfredi MG, et al. Proc Natl Acad Sci U S A, 2007, 104(10), 4106-4111.</t>
  </si>
  <si>
    <t>T6329</t>
  </si>
  <si>
    <t>INO-1001</t>
  </si>
  <si>
    <t>3544-24-9</t>
  </si>
  <si>
    <t>C7H8N2O</t>
  </si>
  <si>
    <t>Abdominal aortic aneurysm; Acute lung injury; Erectile dysfunction; Glioblastoma; Malignant melanoma; Reperfusion injury</t>
  </si>
  <si>
    <t>INO-1001 is a potent inhibitor of PARP with IC50 of &lt;50 nM in CHO cells and a mediator of oxidant-induced myocyte dysfunction during reperfusion. Phase 2.</t>
  </si>
  <si>
    <t>1. Brock WA, et al. Y Lett. 2004, 205(2), 155-160.</t>
  </si>
  <si>
    <t>T6343</t>
  </si>
  <si>
    <t>Geldanamycin</t>
  </si>
  <si>
    <t>30562-34-6</t>
  </si>
  <si>
    <t>C29H40N2O9</t>
  </si>
  <si>
    <t>Cancer; Herpes simplex virus infections</t>
  </si>
  <si>
    <t>Geldanamycin is a natural existing HSP90 inhibitor with Kd of 1.2 μM, specifically disrupts glucocorticoid receptor (GR)/HSP association.</t>
  </si>
  <si>
    <t>p185 , HSP90 (N-terminal domain) , HSP90</t>
  </si>
  <si>
    <t>1. Roe SM, et al, J Med Chem, 1999, 42(2), 260-266.</t>
  </si>
  <si>
    <t>T6405</t>
  </si>
  <si>
    <t>Bepotastine Besilate</t>
  </si>
  <si>
    <t>190786-44-8</t>
  </si>
  <si>
    <t>C21H25ClN2O3·C6H6O3S</t>
  </si>
  <si>
    <t>Allergic conjunctivitis; Allergic rhinitis; Perennial allergic rhinitis; Pruritus; Urticaria</t>
  </si>
  <si>
    <t>Bepotastine is a non-sedating, selective antagonist of histamine 1 (H1) receptor with pIC50 of 5.7.</t>
  </si>
  <si>
    <t>T6407</t>
  </si>
  <si>
    <t>Beta-Lapachone</t>
  </si>
  <si>
    <t>4707-32-8</t>
  </si>
  <si>
    <t>Non-alcoholic fatty liver disease</t>
  </si>
  <si>
    <t>Beta-Lapachone is a selective DNA topoisomerase I inhibitor, exhibiting no inhibitory activities against DNA topoisomerase II or ligase. Phase 2.</t>
  </si>
  <si>
    <t>Topo I , IDO1</t>
  </si>
  <si>
    <t>1. Li CJ, et al. J Biol Chem. 1993, 268(30), 22463-22468.</t>
  </si>
  <si>
    <t>T6426</t>
  </si>
  <si>
    <t>Buclizine HCl</t>
  </si>
  <si>
    <t>129-74-8</t>
  </si>
  <si>
    <t>C28H33ClN2·2HCl</t>
  </si>
  <si>
    <t>Buclizine HCl is an antihistamine and anticholinergic of the piperazine derivative family.</t>
  </si>
  <si>
    <t>Histamine receptor , Cholinergic</t>
  </si>
  <si>
    <t xml:space="preserve">1. Mostafa GA, et al. Profiles Drug Subst Excip Relat Methodol, 2011, 36:1-33. </t>
  </si>
  <si>
    <t>T6446</t>
  </si>
  <si>
    <t>Clevudine</t>
  </si>
  <si>
    <t>163252-36-6</t>
  </si>
  <si>
    <t>Clevudine is an antiviral drug for the treatment of hepatitis B.</t>
  </si>
  <si>
    <t>RNA polymerase , DNA polymerase</t>
  </si>
  <si>
    <t>1. Chong Y, et al. Bioorg Med Chem Lett, 2002, 12(23), 3459-3462.</t>
  </si>
  <si>
    <t>T6477</t>
  </si>
  <si>
    <t>Domiphen Bromide</t>
  </si>
  <si>
    <t>538-71-6</t>
  </si>
  <si>
    <t>C22H40NO·Br</t>
  </si>
  <si>
    <t>Domiphen bromide is a quaternary ammonium antiseptic with actions as a cationic surfactant.</t>
  </si>
  <si>
    <t>1. Gao P, et.al. Eur J Pharmacol, 2012, 694(1-3), 45-52.</t>
  </si>
  <si>
    <t>T6480</t>
  </si>
  <si>
    <t>D-Pantothenic acid</t>
  </si>
  <si>
    <t>79-83-4</t>
  </si>
  <si>
    <t>C9H17NO5</t>
  </si>
  <si>
    <t>D-Pantothenic acid, also called vitamin B5, is a water-soluble vitamin and an essential nutrient for many animals.</t>
  </si>
  <si>
    <t>1. Slyshenkov VS, et al. FEBS Lett,?004, 569(1-3), 169-172.</t>
  </si>
  <si>
    <t>T6483</t>
  </si>
  <si>
    <t>EHT 1864</t>
  </si>
  <si>
    <t>754240-09-0</t>
  </si>
  <si>
    <t>C25H29Cl2F3N2O4S</t>
  </si>
  <si>
    <t>Alzheimer's disease; Cancer; Chronic myeloid leukaemia</t>
  </si>
  <si>
    <t>EHT 1864 is a potent Rac family GTPase inhibitor with Kd of 40 nM, 50 nM, 60 nM and 250 nM for Rac1, Rac1b, Rac2 and Rac3, respectively.</t>
  </si>
  <si>
    <t>Rac1 , Rac1b , Rac2 , Rac3</t>
  </si>
  <si>
    <t>1. Shutes A, et al. J Biol Chem. 2007, 282(49), 35666-35678.</t>
  </si>
  <si>
    <t>T6485</t>
  </si>
  <si>
    <t>Embelin</t>
  </si>
  <si>
    <t>550-24-3</t>
  </si>
  <si>
    <t>Embelin, a quinone isolated from the Japanese Ardisia herb, is an inhibitor of X-linked inhibitor of apoptosis (XIAP) with IC50 of 4.1 uM.</t>
  </si>
  <si>
    <t>IAP inhibitor</t>
  </si>
  <si>
    <t>5-LO , mPGES-1 , XIAP</t>
  </si>
  <si>
    <t>1. Nikolovska-Coleska Z, et al. J Med Chem, 2004, 47(10), 2430-2440.</t>
  </si>
  <si>
    <t>T6509</t>
  </si>
  <si>
    <t>Galeterone</t>
  </si>
  <si>
    <t>851983-85-2</t>
  </si>
  <si>
    <t>C26H32N2O</t>
  </si>
  <si>
    <t>Prostate cancer</t>
  </si>
  <si>
    <t>Galeterone is a selective CYP17 inhibitor and androgen receptor (AR) antagonist with IC50 of 300 nM and 384 nM, respectively, and is a potent inhibitor of human prostate tumor growth. Phase 2.</t>
  </si>
  <si>
    <t>CYP17 , Androgen Receptor</t>
  </si>
  <si>
    <t>1. Handratta VD, et al. J Med Chem, 2005, 48(8), 2972-2984.</t>
  </si>
  <si>
    <t>T6531</t>
  </si>
  <si>
    <t>Heparin sodium</t>
  </si>
  <si>
    <t>9041-08-1</t>
  </si>
  <si>
    <t>(C12H16NS2Na3)20</t>
  </si>
  <si>
    <t>6000-20000</t>
  </si>
  <si>
    <t>Interstitial cystitis</t>
  </si>
  <si>
    <t>Heparin sodium, a sulfated polysaccharide belonging to the family of glycosaminoglycans, has numerous important biological activities associated with its interaction with diverse proteins, used as an anticoagulant.</t>
  </si>
  <si>
    <t>Antithrombin III</t>
  </si>
  <si>
    <t>1. Capila I, et al. Angew Chem Int Ed Engl, 2002,?1(3), 391-412.</t>
  </si>
  <si>
    <t>T6552</t>
  </si>
  <si>
    <t>Istradefylline</t>
  </si>
  <si>
    <t>155270-99-8</t>
  </si>
  <si>
    <t>C20H24N4O4</t>
  </si>
  <si>
    <t>Parkinson's disease</t>
  </si>
  <si>
    <t>Istradefylline is a selective adenosine A2A receptor (A2AR) antagonist with Ki of 2.2 nM. Phase 3.</t>
  </si>
  <si>
    <t>Adenosine A2A receptor</t>
  </si>
  <si>
    <t>1. Chen JF, et al. J Neurosci, 2001, 21(10), RC143.</t>
  </si>
  <si>
    <t>T6566</t>
  </si>
  <si>
    <t>Levobupivacaine HCl</t>
  </si>
  <si>
    <t>27262-48-2</t>
  </si>
  <si>
    <t>Anaesthesia; Pain; Postoperative pain</t>
  </si>
  <si>
    <t>Levobupivacaine HCl, the pure S(-)-enantiomer of bupivacaine, is a reversible neuronal sodium channel inhibitor, used as a long-acting local anesthetic.</t>
  </si>
  <si>
    <t>1. Foster RH, et al. Drugs, 2000, 59(3), 551-579.</t>
  </si>
  <si>
    <t>T6569</t>
  </si>
  <si>
    <t>L-Mimosine</t>
  </si>
  <si>
    <t>500-44-7</t>
  </si>
  <si>
    <t>C8H10N2O4</t>
  </si>
  <si>
    <t>L-Mimosine is a non-protein amino acid, and acts as an iron chelator.</t>
  </si>
  <si>
    <t>1. Chung LC, et al. Am J Physiol Cell Physiol. 2012, 302(4), C676-685.</t>
  </si>
  <si>
    <t>T6604</t>
  </si>
  <si>
    <t>Nepicastat (SYN-117) HCl</t>
  </si>
  <si>
    <t>170151-24-3</t>
  </si>
  <si>
    <t>C14H15F2N3S·HCl</t>
  </si>
  <si>
    <t>Cocaine abuse; Parkinson's disease; Post-traumatic stress disorders</t>
  </si>
  <si>
    <t>Nepicastat (SYN-117) HCl is a potent and selective inhibitor of both bovine and human dopamine-β-hydroxylase with IC50 of 8.5 nM and 9 nM, with negligible affinity for twelve other enzymes and thirteen neurotransmitter receptors. Phase 2.</t>
  </si>
  <si>
    <t>Bovine dopamine-beta-hydroxylase , Human dopamine-beta-hydroxylase</t>
  </si>
  <si>
    <t>1. Stanley WC, et al. Br J Pharmacol. 1997, 121(8), 1803-1809.</t>
  </si>
  <si>
    <t>T6630</t>
  </si>
  <si>
    <t>Quercetin Dihydrate</t>
  </si>
  <si>
    <t>6151-25-3</t>
  </si>
  <si>
    <t>C15H10O7·2H2O</t>
  </si>
  <si>
    <t>Quercetin, a polyphenolic flavonoid found in a wide variety of plant-based foods, such as apples, onions, berries, and red wine, is utilized in many different cultures for their nervous system and antiY effects.</t>
  </si>
  <si>
    <t>1. Dajas F, J Ethnopharmacol, 2012, 143(2), 383-396.</t>
  </si>
  <si>
    <t>T6662</t>
  </si>
  <si>
    <t>Scopine</t>
  </si>
  <si>
    <t>498-45-3</t>
  </si>
  <si>
    <t>Scopine is the metabolite of anisodine, which is a α1-adrenergic receptor agonist and used in the treatment of acute circulatory shock.</t>
  </si>
  <si>
    <t xml:space="preserve">α1-adrenergic receptor </t>
  </si>
  <si>
    <t>1.Wang X, et al.Bioconjug Chem. 2014 Nov 19;25(11):2046-54.</t>
  </si>
  <si>
    <t>T6665</t>
  </si>
  <si>
    <t>Sertaconazole nitrate</t>
  </si>
  <si>
    <t>99592-39-9</t>
  </si>
  <si>
    <t>C20H15Cl3N2OS·HNO3</t>
  </si>
  <si>
    <t>Mycoses; Tinea pedis</t>
  </si>
  <si>
    <t>Sertaconazole nitrate is a topical broad-spectrum antifungal that is developed to provide an additional agent for the treatment of superficial cutaneous and mucosal infections.</t>
  </si>
  <si>
    <t>1. Liebel F, et al. Arch Dermatol Res, 2006, 298(4), 191-199.</t>
  </si>
  <si>
    <t>T6676</t>
  </si>
  <si>
    <t>Sofosbuvir (PSI-7977, GS-7977)</t>
  </si>
  <si>
    <t>1190307-88-0</t>
  </si>
  <si>
    <t>C22H29FN3O9P</t>
  </si>
  <si>
    <t>Sofosbuvir (PSI-7977, GS-7977) is a HCV NS5B polymerase inhibitor for the treatment of chronic hepatitis C virus (HCV) infection.</t>
  </si>
  <si>
    <t>NS5B polymerase</t>
  </si>
  <si>
    <t>1. Murakami E, et al. J Biol Chem, 2010, 285(45), 34337-34347.</t>
  </si>
  <si>
    <t>T6708</t>
  </si>
  <si>
    <t>Tolcapone</t>
  </si>
  <si>
    <t>134308-13-7</t>
  </si>
  <si>
    <t>C14H11NO5</t>
  </si>
  <si>
    <t>Parkinson's disease/ Amyloid polyneuropathy</t>
  </si>
  <si>
    <t>Tolcapone is a selective, potent and reversible of catechol-O-methyl transferase (COMT) inhibitor with Ki of 30 nM.</t>
  </si>
  <si>
    <t>1.Zürcher G, et al. Adv Neurol, 1990, 53:497-50</t>
  </si>
  <si>
    <t>T6714</t>
  </si>
  <si>
    <t>URB597</t>
  </si>
  <si>
    <t>546141-08-6</t>
  </si>
  <si>
    <t>C20H22N2O3</t>
  </si>
  <si>
    <t>Anxiety disorders; Major depressive disorder; Pain</t>
  </si>
  <si>
    <t>URB597 is a potent, orally bioavailable FAAH inhibitor with IC50 of 4.6 nM, with no activity on other cannabinoid-related targets. Phase 1.</t>
  </si>
  <si>
    <t>1. Mor M, et al. J Med Chem, 2004, 47(21), 4998-5008.</t>
  </si>
  <si>
    <t>T6718</t>
  </si>
  <si>
    <t>Vanillylacetone</t>
  </si>
  <si>
    <t>122-48-5</t>
  </si>
  <si>
    <t>Vanillylacetone is similar in chemical structure to other flavor chemicals such as vanillin and eugenol and is used as a flavor additive in spice oils and in perfumery to introduce spicy aromas.</t>
  </si>
  <si>
    <t>1. Chen JC, et al. J Agric Food Chem, 2007, 55(21), 8390-8397.</t>
  </si>
  <si>
    <t>T6725</t>
  </si>
  <si>
    <t>VU 0357121</t>
  </si>
  <si>
    <t>433967-28-3</t>
  </si>
  <si>
    <t>C17H17F2NO2</t>
  </si>
  <si>
    <t>VU0357121 is a novel positive allosteric modulator (PAM) of mGlu5 with EC50 of 33 nM, is inactive or very weakly antagonizing at other mGlu receptor subtypes.</t>
  </si>
  <si>
    <t>mGluR5</t>
  </si>
  <si>
    <t>1. Hammond AS, et al. ACS Chem Neurosci, 2010, 1(10), 702-716.</t>
  </si>
  <si>
    <t>T1118</t>
  </si>
  <si>
    <t>Cefprozil hydrate</t>
  </si>
  <si>
    <t>121123-17-9</t>
  </si>
  <si>
    <t>C18H21N3O6S</t>
  </si>
  <si>
    <t>Cefprozil hydrate (Cefzil) is a second-generation cephalosporin type antibiotic.</t>
  </si>
  <si>
    <t>1. Nagai K, et al . Antimicrob Agents Chemother. 2002 May;46(5):1273-80.</t>
  </si>
  <si>
    <t>T1601</t>
  </si>
  <si>
    <t>Lomustine</t>
  </si>
  <si>
    <t>13010-47-4</t>
  </si>
  <si>
    <t>C9H16ClN3O2</t>
  </si>
  <si>
    <t>Glioblastoma</t>
  </si>
  <si>
    <t>Lomustine is an Alkylating Drug. The mechanism of action of lomustine is as an Alkylating Activity.</t>
  </si>
  <si>
    <t>Stathmin-4;DNA Alkylating</t>
  </si>
  <si>
    <t>1. Rassnick KM, et al. J Vet Intern Med, 1999, 13(6), 601-605.</t>
  </si>
  <si>
    <t>T0166</t>
  </si>
  <si>
    <t>Pancuronium bromide</t>
  </si>
  <si>
    <t>15500-66-0</t>
  </si>
  <si>
    <t>C35H60Br2N2O4</t>
  </si>
  <si>
    <t>Euthanasia</t>
  </si>
  <si>
    <t xml:space="preserve">Pancuronium dibromide is a competitive AChR antagonist (IC50 = 5.5 nM) and acts as a skeletal muscle relaxant. Pancuronium dibromide interrupts neuromuscular transmission by competing with acetylcholine for receptor sites on the motor end-plate. </t>
  </si>
  <si>
    <t>AChR antagonist; ChE inhibitor</t>
  </si>
  <si>
    <t>Muscarinic AChR;ChE</t>
  </si>
  <si>
    <t xml:space="preserve">1.Stovner J, et al. Br J Anaesth. 1975 Sep;47(9):949-54. </t>
  </si>
  <si>
    <t>T2131</t>
  </si>
  <si>
    <t>Articaine HCl</t>
  </si>
  <si>
    <t>23964-57-0</t>
  </si>
  <si>
    <t>C13H21ClN2O3S</t>
  </si>
  <si>
    <t>local anesthetic</t>
  </si>
  <si>
    <t>Articaine is a dental local anesthetic which contains an additional ester group that is metabolized by estearases in blood and tissue.</t>
  </si>
  <si>
    <t>1. Oertel R, et al. Clin Pharmacokinet, 1997, 33(6), 417-425.</t>
  </si>
  <si>
    <t>T1264</t>
  </si>
  <si>
    <t>Ciprofibrate</t>
  </si>
  <si>
    <t>52214-84-3</t>
  </si>
  <si>
    <t>C13H14Cl2O3</t>
  </si>
  <si>
    <t>Dyslipidaemias; Hypertension</t>
  </si>
  <si>
    <t xml:space="preserve">Ciprofibrate is a peroxisome proliferator-activated receptor agonist. It was reported that ciprofibrate decreased the levels of plasma triglycerides and total cholesterol as well as low-density lipoprotein cholesterol. Meanwhile, ciprofibrate elevated plasma levels of high-density lipoprotein cholesterol. </t>
  </si>
  <si>
    <t xml:space="preserve">1. Domingos H, et al. Arq Bras Cardiol. 2012 Nov;99(5):997-1007. </t>
  </si>
  <si>
    <t>T0220</t>
  </si>
  <si>
    <t>Foscarnet sodium</t>
  </si>
  <si>
    <t>63585-09-1</t>
  </si>
  <si>
    <t>CNa3O5P</t>
  </si>
  <si>
    <t>HIV infections</t>
  </si>
  <si>
    <t>Foscarnet Sodium inhibits viral RNA polymerases, reverse transcriptase, and DNA polymerases through noncompetitive inhibition with dNTPs.</t>
  </si>
  <si>
    <t>DNA Damage/DNA Repair;Microbiology &amp; Virology</t>
  </si>
  <si>
    <t>Reverse Transcriptase inhibitor; Antiviral</t>
  </si>
  <si>
    <t>Reverse Transcriptase ;Reverse Transcriptase</t>
  </si>
  <si>
    <t>1. Oberg B. Pharmacol Ther, 1989, 40(2), 213-285.</t>
  </si>
  <si>
    <t>T3411</t>
  </si>
  <si>
    <t>Curdione</t>
  </si>
  <si>
    <t>13657-68-6</t>
  </si>
  <si>
    <t>Curdione inhibits CYP3A4 activity and the production of prostaglandin E2. Curdione inhibits proliferation of MCF-7 cells by inducing apoptosis. Curdione may be a candidate for anti-inflammatory and Y chemopreventive agents.</t>
  </si>
  <si>
    <t>Metabolism; apoptosis</t>
  </si>
  <si>
    <t>1. Li J, et al. Asian Pac J Y Prev. 2014;15(22):9997-10001.</t>
  </si>
  <si>
    <t>T3415</t>
  </si>
  <si>
    <t>Secoisolariciresinol diglucoside</t>
  </si>
  <si>
    <t>148244-82-0</t>
  </si>
  <si>
    <t>C32H46O16</t>
  </si>
  <si>
    <t>Atherosclerosis; Hypercholesterolaemia; Hypertension</t>
  </si>
  <si>
    <t>Secoisolariciresinol Diglucoside was cytoprotective in an in vitro model of iron overload induced redox-inflammatory damage.  Synthetic Secoisolariciresinol Diglucoside at 25 mg/kg b.w., exerts anti hyperglycemic effect by preventing the liver from peroxidation damage through inhibition of ROS level mediated increased level of enzymatic and non-enzymatic antioxidants.]</t>
  </si>
  <si>
    <t>1. Tao YL, et al. Appl Microbiol Biotechnol. 2014 Mar;98(6):2519-31.</t>
  </si>
  <si>
    <t>T3662</t>
  </si>
  <si>
    <t>Eleutheroside E</t>
  </si>
  <si>
    <t>39432-56-9</t>
  </si>
  <si>
    <t>C34H46O18</t>
  </si>
  <si>
    <t>Eleutheroside E has anti-inflammatory effects by inhibiting NF-κB activities. Eleutheroside E significantly decreases the inflammatory cell infiltration, pannus formation, cartilage damage, bone erosion of CIA mice, the generation of TNF-α and IL-6, the metabolism of drugs metabolized via CYP2C9 and CYP2E1. Eleutheroside E may treat rheumatoid arthritis or increase the toxicity of the drugs.</t>
  </si>
  <si>
    <t>NF-Κb inhibitor</t>
  </si>
  <si>
    <t>NF-Κb</t>
  </si>
  <si>
    <t>1. Kil YS, et al. Arch Pharm Res. 2015 Nov;38(11):1921-5.</t>
  </si>
  <si>
    <t>T1135</t>
  </si>
  <si>
    <t>Vitamin D3</t>
  </si>
  <si>
    <t>67-97-0</t>
  </si>
  <si>
    <t>C27H44O</t>
  </si>
  <si>
    <t>Cholecalciferol is a naturally occuring form of vitamin D. Reported that upon metabolic activation, Cholecalciferol induces cell differentiation and prevents proliferation of Y cells.</t>
  </si>
  <si>
    <t>VD</t>
  </si>
  <si>
    <t>vitamin D receptor</t>
  </si>
  <si>
    <t>1. Ousley AM, et al. J Steroid Biochem Mol Biol, 2011, 125(3-5), 202-210.</t>
  </si>
  <si>
    <t>T3389</t>
  </si>
  <si>
    <t>TRX818</t>
  </si>
  <si>
    <t>1256037-58-7</t>
  </si>
  <si>
    <t>C16H11FNNa2O5P</t>
  </si>
  <si>
    <t>Cancer; Solid tumours</t>
  </si>
  <si>
    <t>TRX-818 is an orally bioavailable agent with potential antineoplastic and anti-vasculogenic mimicry (VM) activities. Although the exact multiple mechanisms of action through which this agent exerts its effects have yet to be fully elucidated, TRX-818, upon oral administration appears to induce Y cell apoptosis and inhibits Y cell proliferation. This agent also prevents tumor cell VM by blocking the formation of vasculogenic-like tubular structures through an as of yet undetermined mechanism of action.</t>
  </si>
  <si>
    <t>T3361</t>
  </si>
  <si>
    <t>Cambendazole</t>
  </si>
  <si>
    <t>26097-80-3</t>
  </si>
  <si>
    <t>C14H14N4O2S</t>
  </si>
  <si>
    <t>Strongyloidiasis</t>
  </si>
  <si>
    <t>Cambendazole is one of the most effective agents for the therapy of human strongyloidiasis.</t>
  </si>
  <si>
    <t>1. Andrade Sre, et al.  2003 Nov 24;33(4):655-65.</t>
  </si>
  <si>
    <t>T3715</t>
  </si>
  <si>
    <t>Acebilustat</t>
  </si>
  <si>
    <t>943764-99-6</t>
  </si>
  <si>
    <t>C29H27N3O4</t>
  </si>
  <si>
    <t>Acne vulgaris; Cystic fibrosis</t>
  </si>
  <si>
    <t>Acebilustat, also known as ZK322, is a potent and selective leukotriene B4 hydrolase inhibitor.</t>
  </si>
  <si>
    <t>leukotriene A4 hydrolase inhibitor</t>
  </si>
  <si>
    <t>LTB4</t>
  </si>
  <si>
    <t>1. Elborn JS, et al. Clin Transl Sci. 2017 Jan;10(1):28-34.</t>
  </si>
  <si>
    <t>T3714</t>
  </si>
  <si>
    <t>SUN 11602</t>
  </si>
  <si>
    <t>704869-38-5</t>
  </si>
  <si>
    <t>C26H37N5O2</t>
  </si>
  <si>
    <t>SUN11602 is a novel aniline compound, which mimics the neuroprotective mechanisms of basic fibroblast growth factor. Basic fibroblast growth factor (bFGF) mimetic. Mimics the neuroprotective effects of bFGF; prevents glutamate-induced neuronal death. Increases levels of CALB1 gene expression in cerebrocortical neurons. Triggers phosphorylation of FGFR, ERK1 and ERK2.</t>
  </si>
  <si>
    <t>Tyrosine Kinases</t>
  </si>
  <si>
    <t>FGFR, ERK1, ERK2.</t>
  </si>
  <si>
    <t>1. Murayama, et al. ACS Chem.Neurosci. 4 266.</t>
  </si>
  <si>
    <t>T3711</t>
  </si>
  <si>
    <t>RAF709</t>
  </si>
  <si>
    <t>1628838-42-5</t>
  </si>
  <si>
    <t>C28H29F3N4O4</t>
  </si>
  <si>
    <t>RAF709 is a novel Raf kinase inhibitor extracted from patent WO2014151616A1, compound example 131, has an IC50 of 0.5 and 1.8 nM for c-Raf and b-Raf, respectively.</t>
  </si>
  <si>
    <t>c-Raf, b-Raf</t>
  </si>
  <si>
    <t>1.  Robert AVERSA, et al. WO2014151616A1.</t>
  </si>
  <si>
    <t>T3710</t>
  </si>
  <si>
    <t>XMD16-5</t>
  </si>
  <si>
    <t>1345098-78-3</t>
  </si>
  <si>
    <t>C23H24N6O2</t>
  </si>
  <si>
    <t>XMD16-5 is a tyrosine kinase nonreceptor 2(TNK2) inhibitor. TNK2 mutations have been found in renal Y cells and also in lung, ovarian and gastric Ys. TNK2 genomic amplification has been associated with late stage or metastatic lung and prostate Ys. Overexpression of TNK2 promoted metastasis in a mouse model of breast Y. TNK2 signaling is disrupted in prostate, breast and gastrointestinal tumors.</t>
  </si>
  <si>
    <t>Tyrosine Kinase</t>
  </si>
  <si>
    <t>ACK inhibitor</t>
  </si>
  <si>
    <t>TNK2</t>
  </si>
  <si>
    <t>1. Maxson JE, et al. Y Res. 2016, 76(1):127-38.</t>
  </si>
  <si>
    <t>T3709</t>
  </si>
  <si>
    <t>XMD8-87</t>
  </si>
  <si>
    <t>1234480-46-6</t>
  </si>
  <si>
    <t>C24H27N7O2</t>
  </si>
  <si>
    <t>XMD8-87 is a TNK2 inhibitor. XMD8-87 showed activity in the inhibition of TNK2 phosphorylation. XMD8-87 and XMD16-5 potently inhibit phosphorylation of TNK2 truncation mutations found in solid tumor types.</t>
  </si>
  <si>
    <t>T3708</t>
  </si>
  <si>
    <t>BP-1-102</t>
  </si>
  <si>
    <t>1334493-07-0</t>
  </si>
  <si>
    <t>C29H27F5N2O6S</t>
  </si>
  <si>
    <t>BP-1-102 is a potent, orally bioavailable and selective STAT3 inhibitor. BP-1-102 binds Stat3 with an affinity (K(D)) of 504 nM, blocks Stat3-phospho-tyrosine (pTyr) peptide interactions and Stat3 activation at 4-6.8 μM, and selectively inhibits growth, survival, migration, and invasion of Stat3-dependent tumor cells. BP-1-102-mediated inhibition of aberrantly active Stat3 in tumor cells suppresses the expression of c-Myc, Cyclin D1, Bcl-xL, Survivin, VEGF, and KrÃ¼ppel-like factor 8, which is identified as a Stat3 target gene that promotes Stat3-mediated breast tumor cell migration and invasion.</t>
  </si>
  <si>
    <t>JAK/ STAT</t>
  </si>
  <si>
    <t xml:space="preserve">STAT3 </t>
  </si>
  <si>
    <t>1. Zhang X, et al. Proc Natl Acad Sci U S A. 2012 Jun 12;109(24):9623-8.</t>
  </si>
  <si>
    <t>T3707</t>
  </si>
  <si>
    <t>GNE-3511</t>
  </si>
  <si>
    <t>1496581-76-0</t>
  </si>
  <si>
    <t>C23H26F2N6O</t>
  </si>
  <si>
    <t>GNE-3511 is a potent and selective dual leucine zipper kinase (DLK, MAP3K12) inhibitors with activity in neurodegeneration models. GNE-3511 displays concentration-dependent protection of neurons from degeneration in vitro and demonstrated dose-dependent activity in two different animal models of disease. GNE-3511 displays protection of primary neurons in an in vitro axon degeneration assay as well as activity in the mouse models of glaucoma/optic neuropathy (optic nerve crush) and Parkinson’s disease (MPTP) after oral dosing.</t>
  </si>
  <si>
    <t>Kinase</t>
  </si>
  <si>
    <t>Dual leucine zipper kinase inhibitor</t>
  </si>
  <si>
    <t>DLK, MAP3K12</t>
  </si>
  <si>
    <t>1. Patel S, et al. J Med Chem. 2015 Jan 8;58(1):401-18.</t>
  </si>
  <si>
    <t>T3706</t>
  </si>
  <si>
    <t>BDA-366</t>
  </si>
  <si>
    <t>1821496-27-8</t>
  </si>
  <si>
    <t>C24H29N3O4</t>
  </si>
  <si>
    <t>Small-molecule BDA-366 specifically targets the BH4 domain of Bcl2 BDA-366 suppresses human myeloma growth. BDA-366 induces robust apoptosis in MM cell lines and primary MM cells by inducing BCL2 conformational change. Delivery of BDA-366 substantially suppressed the growth of human MM xenografts in NOD-scid/IL2Rγnull mice, without significant cytotoxic effects on normal hematopoietic cells or body weight. Thus, BDA-366 functions as a novel BH4-based BCL2 inhibitor and offers an entirely new tool for MM therapy.</t>
  </si>
  <si>
    <t>BCL2 antagonist</t>
  </si>
  <si>
    <t>BCL2-BH4</t>
  </si>
  <si>
    <t>1.  Deng J, et al. Oncotarget. 2016, 7(19):27753-63.</t>
  </si>
  <si>
    <t>T3705</t>
  </si>
  <si>
    <t>GDC-0084</t>
  </si>
  <si>
    <t>1382979-44-3</t>
  </si>
  <si>
    <t>C18H22N8O2</t>
  </si>
  <si>
    <t>Glioma</t>
  </si>
  <si>
    <t>GDC-0084, also known as RG7666, is a phosphatidylinositol 3-kinase (PI3K) inhibitor with potential antineoplastic activity. PI3K inhibitor GDC-0084 specifically inhibits PI3K in the PI3K/AKT kinase (or protein kinase B) signaling pathway, thereby inhibiting the activation of the PI3K signaling pathway. This may result in the inhibition of both cell growth and survival in susceptible tumor cell populations. Activation of the PI3K signaling pathway is frequently associated with tumorigenesis.</t>
  </si>
  <si>
    <t>PI3Kα; PI3Kδ; PI3Kγ; PI3Kβ; Mtor</t>
  </si>
  <si>
    <t>1. Heffron TP, et al. ACS Med Chem Lett. 2016, 7(4):351-6.</t>
  </si>
  <si>
    <t>T3704</t>
  </si>
  <si>
    <t>Lasmiditan</t>
  </si>
  <si>
    <t>439239-90-4</t>
  </si>
  <si>
    <t>C19H18F3N3O2</t>
  </si>
  <si>
    <t>Lasmiditan, also known as COL-144 and LY573144, is a novel, centrally acting, highly selective 5-HT(1F) receptor agonist (K1=2.21 μM) without vasoconstrictor activity that seemed effective when given as an intravenous infusion in a proof-of-concept migraine study. Lasmiditan showed efficacy in its primary endpoint, with a 2-hour placebo-subtracted headache response of 28.8%, though with frequent reports of dizziness, paresthesias, and vertigo.</t>
  </si>
  <si>
    <t>3-HT Receptor agonist</t>
  </si>
  <si>
    <t>1. Nelson DL, et al. Cephalalgia. 2010 Oct;30(10):1159-69.</t>
  </si>
  <si>
    <t>T3703</t>
  </si>
  <si>
    <t>ABT-639</t>
  </si>
  <si>
    <t>1235560-28-7</t>
  </si>
  <si>
    <t>Diabetic neuropathies</t>
  </si>
  <si>
    <t>ABT-639 is a potent and selective T-type calcium channel blocker. ABT-639 effectively reduces nociceptive and neuropathic pain in rats. ABT-639 produces robust antinociceptive activity in experimental pain models at doses that do not significantly alter psychomotor or hemodynamic function in the rat. ABT-639 was significantly less active at other Ca²⁺ channels (e.g. Ca(v)1.2 and Ca(v)2.2) (IC₅₀ &gt; 30 μM). ABT-639 has high oral bioavailability (%F = 73), low protein binding (88.9%) and a low brain:plasma ratio (0.05:1) in rodents.</t>
  </si>
  <si>
    <t>1. Jarvis MF, et al. Biochem Pharmacol. 2014 Jun 15;89(4):536-44.</t>
  </si>
  <si>
    <t>T3702</t>
  </si>
  <si>
    <t>CHIR-090</t>
  </si>
  <si>
    <t>728865-23-4</t>
  </si>
  <si>
    <t>C24H27N3O5</t>
  </si>
  <si>
    <t>CHIR-090 is a very potent and selective LpxC inhibitor. CHIR-090 has excellent antibiotic activity against Pseudomonas aeruginosa and Escherichia coli. CHIR-090 is also a two-step slow, tight-binding inhibitor of E. coli LpxC with Ki = 4.0 nM, Ki* = 0.5 nM, k5 = 1.9 min-1, and k6 = 0.18 min-1. CHIR-090 at low nanomolar levels inhibits LpxC orthologues from diverse Gram-negative pathogens, including P. aeruginosa, Neisseria meningitidis, and Helicobacter pylori. In contrast, CHIR-090 is a relatively weak competitive and conventional inhibitor (lacking slow, tight-binding kinetics) of LpxC from Rhizobium leguminosarum (Ki = 340 nM), a Gram-negative plant endosymbiont that is resistant to this compound. CHIR-090 is an excellent lead for the further development of new antibiotics targeting the lipid A pathway.</t>
  </si>
  <si>
    <t>LpxC inhibitor</t>
  </si>
  <si>
    <t>LpxC</t>
  </si>
  <si>
    <t>1. Barb AW, et al. Biochemistry. 2007 Mar 27;46(12):3793-802. Epub 2007 Mar 3.</t>
  </si>
  <si>
    <t>T3701</t>
  </si>
  <si>
    <t>MCC950</t>
  </si>
  <si>
    <t>210826-40-7</t>
  </si>
  <si>
    <t>C20H24N2O5S</t>
  </si>
  <si>
    <t>CP-456773, (MCC950 and CRID3), is a potent and selective cytokine release inhibitor and NLRP3 inflammasome inhibitor for the treatment of inflammatory diseases. CP-456773 inhibits interleukin 1β (IL-1β) secretion and caspase 1 processing. MCC950 blocked canonical and noncanonical NLRP3 activation at nanomolar concentrations. MCC950 specifically inhibited activation of NLRP3 but not the AIM2, NLRC4 or NLRP1 inflammasomes. MCC950 reduced interleukin-1β (IL-1β) production in vivo and attenuated the severity of experimental autoimmune encephalomyelitis (EAE), a disease model of multiple sclerosis. MCC950 is a potential therapeutic for NLRP3-associated syndromes, including autoinflammatory and autoimmune diseases, and a tool for further study of the NLRP3 inflammasome in human health and disease.</t>
  </si>
  <si>
    <t>NOD-like Receptors (NLRs) inhibitor</t>
  </si>
  <si>
    <t>1. Coll RC, et al. Nat Med. 2015 Mar;21(3):248-55.</t>
  </si>
  <si>
    <t>T3700</t>
  </si>
  <si>
    <t>SCH900776 S-isomer</t>
  </si>
  <si>
    <t>891494-64-7</t>
  </si>
  <si>
    <t>Acute myeloid leukaemia; Cancer; Lymphoma; Solid tumours</t>
  </si>
  <si>
    <t>SCH900776 (S-isomer) is the S-isomer form of SCH900776(HY-15532), which is a potent, selective and orally bioavailable inhibitor of checkpoint kinase Chk1 (IC50 = 3 nM), highly selective against Chk2 (IC50 = 1500 nM) and cyclin-dependent kinase CDK2 (IC50 = 160 nM).</t>
  </si>
  <si>
    <t>Cell Cycle/DNA Damage</t>
  </si>
  <si>
    <t xml:space="preserve"> Chk1; CDK2; Chk2</t>
  </si>
  <si>
    <t>T3699</t>
  </si>
  <si>
    <t>Bay 59-3074</t>
  </si>
  <si>
    <t>406205-74-1</t>
  </si>
  <si>
    <t>C21H21FN8O</t>
  </si>
  <si>
    <t>420.44 </t>
  </si>
  <si>
    <t>Bay 59-3074 is a novel CB1/CB2 receptor partial agonist (Ki values are 48.3 and 45.5 nM at human CB1 and CB2 receptors respectively). Orally active CB1 agonist in vivo. Displays anti-hyperalgesic and antiallodynic properties in rat models of chronic neuropathic and inflammatory pain.</t>
  </si>
  <si>
    <t>Cannabinoid Receptor agonist</t>
  </si>
  <si>
    <t>CB1; CB2</t>
  </si>
  <si>
    <t>1. De Vry J, et al. J Pharmacol Exp Ther. 2004 Aug;310(2):620-32.</t>
  </si>
  <si>
    <t>T3355</t>
  </si>
  <si>
    <t>Naloxegol oxalate</t>
  </si>
  <si>
    <t>1354744-91-4</t>
  </si>
  <si>
    <t>C36H55NO15</t>
  </si>
  <si>
    <t>Naloxegol (NKTR-118 and AZ-13337019), is a peripherally-selective opioid antagonist for the treatment of opioid-induced constipation. It was approved in 2014 in adult patients with chronic, non-Y pain. Chemically, naloxegol is a pegylated (polyethylene glycol-modified) derivative of α-naloxol. Specifically, the 5-α-hydroxyl group of α-naloxol is connected via an ether linkage to the free hydroxyl group of a monomethoxy-terminated n=7 oligomer of PEG.</t>
  </si>
  <si>
    <t>1. Bui K, et al. J Clin Pharmacol. 2016 Aug;56(8):1019-27.</t>
  </si>
  <si>
    <t>T3698</t>
  </si>
  <si>
    <t>alpha-Asarone</t>
  </si>
  <si>
    <t>2883-98-9</t>
  </si>
  <si>
    <t>α-Asarone is a component of certain essential oils used in traditional Chinese herbal medicine. Although carcinogenic, α-asarone has been shown to be neuroprotective and radioprotective in mice when given at 50 mg/kg. It also lowers serum cholesterol in rats, specifically reducing LDL-cholesterol levels and cholesterol saturation index, by directly inhibiting HMG-CoA reductase (IC50 = 3 mM). α-Asarone also directly interacts with and inhibits certain isoforms of cytochrome P450 (IC50 = 55.2 and 65.2 μg/ml for CYP2D6 and CYP3A4, respectively).</t>
  </si>
  <si>
    <t>HMGCR; CYP2D6; CYP3A4</t>
  </si>
  <si>
    <t>1. Limón, L, et al. Neuroscience Letters 453(2), 2009, 98-103.</t>
  </si>
  <si>
    <t>T3697</t>
  </si>
  <si>
    <t>3,6'-Disinapoyl sucrose</t>
  </si>
  <si>
    <t>139891-98-8</t>
  </si>
  <si>
    <t>C34H42O19</t>
  </si>
  <si>
    <t xml:space="preserve">3,6'-Disinapoyl sucrose has neuroprotective effect and antidepressive activity in rats, at least in part, by increasing expression of cyclic AMP response element (CRE)-binding protein (CREB) and its downstream target protein, brain-derived neurotrophic factor (BDNF).  Treatment with 3,6'-Disinapoyl sucrose (0.6, 6, and 60 μmol/L) increases cell viability dose dependently, inhibits LDH release, and attenuated apoptosis. The mechanisms by which 3,6'-Disinapoyl sucrose protect neuron cells from glutamate-induced excitotoxicity include the downregulation of proapoptotic gene Bax and the upregulation of antiapoptotic gene Bcl-2. </t>
  </si>
  <si>
    <t>Neuroscience; Apoptosis</t>
  </si>
  <si>
    <t>LDH release inhibitor</t>
  </si>
  <si>
    <t>CREB; BCL2</t>
  </si>
  <si>
    <t xml:space="preserve">1. Hu Y, et al. J Mol Neurosci. 2014 Aug;53(4):600-7. </t>
  </si>
  <si>
    <t>T3696</t>
  </si>
  <si>
    <t>polygalaxanthone III</t>
  </si>
  <si>
    <t>162857-78-5</t>
  </si>
  <si>
    <t>C25H28O15</t>
  </si>
  <si>
    <t>Polygalaxanthone III can significantly inhibit chlorzoxazone 6-hydroxylation catalyzed by CYP2E1.</t>
  </si>
  <si>
    <t>1. Lv C, et al. J Sep Sci. 2014 May;37(9-10):1103-10.</t>
  </si>
  <si>
    <t>T3354</t>
  </si>
  <si>
    <t>BIA10-2474</t>
  </si>
  <si>
    <t>1233855-46-3</t>
  </si>
  <si>
    <t>C16H20N4O2</t>
  </si>
  <si>
    <t>Neurological disorders; Pain; Psychiatric disorders</t>
  </si>
  <si>
    <t>BIA10-2474 is a long-acting reversible inhibitor of fatty acid amide hydrolase (FAAH) that increases levels of the neurotransmitter anandamide in the central nervous system and in peripheral tissues (that is, the rest of the body other than the brain and spinal cord). BIA 10-2474 interacts with the human endocannabinoid system. BIA 10-2474 was in development for the treatment of a range of different medical conditions from anxiety to Parkinson's disease, also for the treatment of chronic pain of multiple sclerosis, Y, hypertension or the treatment of obesity.</t>
  </si>
  <si>
    <t>1. "News Release - Phase I Clinical Trial Rennes". www.bial.com. Retrieved 21 January 2016.</t>
  </si>
  <si>
    <r>
      <t>Posaconazole is a sterol C14</t>
    </r>
    <r>
      <rPr>
        <sz val="10"/>
        <color theme="1"/>
        <rFont val="宋体"/>
        <family val="2"/>
      </rPr>
      <t>ɑ</t>
    </r>
    <r>
      <rPr>
        <sz val="10"/>
        <color theme="1"/>
        <rFont val="Arial"/>
        <family val="2"/>
      </rPr>
      <t xml:space="preserve"> demethylase inhibitor with an IC50 of 0.25 nM.</t>
    </r>
  </si>
  <si>
    <r>
      <t>Entrectinib is an inhibitor of TrkA (IC50 = 1.7 nM), TrkB (IC50 = 0.1 nM), and TrkC (IC50 = 0.1 nM), as well as C-ros oncogene 1 (ROS1; IC50 = 0.2 nM) and anaplastic lymphoma kinase (ALK; IC50 = 1.6 nM). Entrectinib blocks proliferation of ALK-dependent cell lines, including those with L1196M or C1156Y resistance mutations, and inhibits ALK</t>
    </r>
    <r>
      <rPr>
        <sz val="10"/>
        <color theme="1"/>
        <rFont val="宋体"/>
        <family val="2"/>
      </rPr>
      <t>‐</t>
    </r>
    <r>
      <rPr>
        <sz val="10"/>
        <color theme="1"/>
        <rFont val="Arial"/>
        <family val="2"/>
      </rPr>
      <t>dependent signaling. It has been shown to inhibit the growth of a non-small cell lung Y cell line bearing an EML4-ALK rearrangement. In mice bearing various Trk, ROS1, or ALK-driven xenografts, entrectinib has been shown to induce tumor regression.</t>
    </r>
  </si>
  <si>
    <r>
      <t>Vitexin-2''-O-rhamnoside contributes to the protection against H</t>
    </r>
    <r>
      <rPr>
        <sz val="10"/>
        <color theme="1"/>
        <rFont val="宋体"/>
        <family val="2"/>
      </rPr>
      <t>₂</t>
    </r>
    <r>
      <rPr>
        <sz val="10"/>
        <color theme="1"/>
        <rFont val="Arial"/>
        <family val="2"/>
      </rPr>
      <t>O</t>
    </r>
    <r>
      <rPr>
        <sz val="10"/>
        <color theme="1"/>
        <rFont val="宋体"/>
        <family val="2"/>
      </rPr>
      <t>₂</t>
    </r>
    <r>
      <rPr>
        <sz val="10"/>
        <color theme="1"/>
        <rFont val="Arial"/>
        <family val="2"/>
      </rPr>
      <t xml:space="preserve"> -mediated oxidative stress damage and could be safely used for a wide range of concentrations.</t>
    </r>
  </si>
  <si>
    <r>
      <t xml:space="preserve">Brigatinib is an investigational Y medicine showing promise in clinical trials as a potential treatment for certain types of lung Y.Brigatinib is a highly potent and selective investigational ALK inhibitor with mean IC50 value </t>
    </r>
    <r>
      <rPr>
        <sz val="10"/>
        <color theme="1"/>
        <rFont val="宋体"/>
        <family val="2"/>
      </rPr>
      <t>＜</t>
    </r>
    <r>
      <rPr>
        <sz val="10"/>
        <color theme="1"/>
        <rFont val="Arial"/>
        <family val="2"/>
      </rPr>
      <t xml:space="preserve"> 100 nM in Ba/F3 cells.</t>
    </r>
  </si>
  <si>
    <r>
      <t>Solcitinib, also known as GSK2586184 or GLPG0778, is a Janus kinase 1 (JAK1) inhibitor. Solcitinib may be potential useful for treatment of psoriasis</t>
    </r>
    <r>
      <rPr>
        <sz val="10"/>
        <color theme="1"/>
        <rFont val="宋体"/>
        <family val="2"/>
      </rPr>
      <t>，</t>
    </r>
    <r>
      <rPr>
        <sz val="10"/>
        <color theme="1"/>
        <rFont val="Arial"/>
        <family val="2"/>
      </rPr>
      <t>systemic lupus erythematosus, ulcerative colitis.</t>
    </r>
  </si>
  <si>
    <r>
      <t>Anlotinib is a EGFR inhibitor extracted from patent 2015185012 A1, compound 1</t>
    </r>
    <r>
      <rPr>
        <sz val="10"/>
        <color theme="1"/>
        <rFont val="宋体"/>
        <family val="2"/>
      </rPr>
      <t>，</t>
    </r>
    <r>
      <rPr>
        <sz val="10"/>
        <color theme="1"/>
        <rFont val="Arial"/>
        <family val="2"/>
      </rPr>
      <t>which can be used to treat non-small cell lung Y.</t>
    </r>
  </si>
  <si>
    <r>
      <t> Timosaponin BII has anti-dementia activity and may be useful for the treatment of type 2 diabetes. Timosaponin BII has antioxidant activity, can inhibit the up-regulation of BACE1 and reduced the over-production of β-CTF and Aβ in rat retina, which was induced by FeCl</t>
    </r>
    <r>
      <rPr>
        <sz val="10"/>
        <color theme="1"/>
        <rFont val="宋体"/>
        <family val="2"/>
      </rPr>
      <t>₃</t>
    </r>
    <r>
      <rPr>
        <sz val="10"/>
        <color theme="1"/>
        <rFont val="Arial"/>
        <family val="2"/>
      </rPr>
      <t>.</t>
    </r>
  </si>
  <si>
    <r>
      <t>MK-571 is a selective, orally active CysLT1 receptor(Cysteinyl leukotriene receptor) antagonist. MK571 is a multidrug resistance protein-2 (ABCC2, Mrp2) inhibitor and has been widely used to demonstrate the role of Mrp2 in the cellular efflux of drugs, xenobiotics and their conjugates. The estimated Ki for inhibition of the synthesis of K-4</t>
    </r>
    <r>
      <rPr>
        <sz val="10"/>
        <color theme="1"/>
        <rFont val="宋体"/>
        <family val="2"/>
      </rPr>
      <t>′</t>
    </r>
    <r>
      <rPr>
        <sz val="10"/>
        <color theme="1"/>
        <rFont val="Arial"/>
        <family val="2"/>
      </rPr>
      <t>-O-GlcA by MK571 is 19.7 μM. MK571 dose-dependently inhibits the intracellular biosynthesis of all flavonol glucuronides and sulphates by Caco-2 cells. MK571 significantly inhibits phase-2 conjugation of kaempferol by cell-free extracts of Caco-2, and production of kaempferol-4</t>
    </r>
    <r>
      <rPr>
        <sz val="10"/>
        <color theme="1"/>
        <rFont val="宋体"/>
        <family val="2"/>
      </rPr>
      <t>′</t>
    </r>
    <r>
      <rPr>
        <sz val="10"/>
        <color theme="1"/>
        <rFont val="Arial"/>
        <family val="2"/>
      </rPr>
      <t>-O-glucuronide was competitively inhibited. These data show that MK571, in addition to inhibiting MRP2, is a potential inhibitor of enterocyte phase-2 conjugation.</t>
    </r>
  </si>
  <si>
    <r>
      <t>Extracted from HederanepalensisK.Kochvar.sinensis</t>
    </r>
    <r>
      <rPr>
        <sz val="10"/>
        <color theme="1"/>
        <rFont val="宋体"/>
        <family val="2"/>
      </rPr>
      <t>（</t>
    </r>
    <r>
      <rPr>
        <sz val="10"/>
        <color theme="1"/>
        <rFont val="Arial"/>
        <family val="2"/>
      </rPr>
      <t>Tobl.</t>
    </r>
    <r>
      <rPr>
        <sz val="10"/>
        <color theme="1"/>
        <rFont val="宋体"/>
        <family val="2"/>
      </rPr>
      <t>）</t>
    </r>
    <r>
      <rPr>
        <sz val="10"/>
        <color theme="1"/>
        <rFont val="Arial"/>
        <family val="2"/>
      </rPr>
      <t>Rehd.;Suitability:Hot water,hot methanol and ethanol;Store the product in sealed,cool and dry condition</t>
    </r>
  </si>
  <si>
    <r>
      <t>Rheumatism</t>
    </r>
    <r>
      <rPr>
        <sz val="10"/>
        <color theme="1"/>
        <rFont val="宋体"/>
        <family val="2"/>
      </rPr>
      <t>；</t>
    </r>
    <r>
      <rPr>
        <sz val="10"/>
        <color theme="1"/>
        <rFont val="Arial"/>
        <family val="2"/>
      </rPr>
      <t>Arthritis </t>
    </r>
  </si>
  <si>
    <r>
      <t>Melibiose is a reducing disaccharide formed by an alpha-1,6 linkage between galactose and glucose (D-Gal-α(1</t>
    </r>
    <r>
      <rPr>
        <sz val="10"/>
        <color theme="1"/>
        <rFont val="宋体"/>
        <family val="2"/>
      </rPr>
      <t>→</t>
    </r>
    <r>
      <rPr>
        <sz val="10"/>
        <color theme="1"/>
        <rFont val="Arial"/>
        <family val="2"/>
      </rPr>
      <t>6)-D-Glc).</t>
    </r>
  </si>
  <si>
    <r>
      <t>Cellobiose is a disaccharide, a reducing sugar, consists of two β-glucose molecules linked by a β(1</t>
    </r>
    <r>
      <rPr>
        <sz val="10"/>
        <color theme="1"/>
        <rFont val="宋体"/>
        <family val="2"/>
      </rPr>
      <t>→</t>
    </r>
    <r>
      <rPr>
        <sz val="10"/>
        <color theme="1"/>
        <rFont val="Arial"/>
        <family val="2"/>
      </rPr>
      <t>4) bond. It can be hydrolyzed to glucose enzymatically or with acid.</t>
    </r>
  </si>
  <si>
    <r>
      <t>Actions Flavonoid phytochemical found in St. John</t>
    </r>
    <r>
      <rPr>
        <sz val="10"/>
        <color theme="1"/>
        <rFont val="宋体"/>
        <family val="2"/>
      </rPr>
      <t>′</t>
    </r>
    <r>
      <rPr>
        <sz val="10"/>
        <color theme="1"/>
        <rFont val="Arial"/>
        <family val="2"/>
      </rPr>
      <t>s wort and Traditional Chinese Medicine herbal preparations. Immunosuppresive. Antiproliferative. Application Astilbin from Engelhardtia roxburghiana,a flavonoid phytochemical with antibacterial activity</t>
    </r>
  </si>
  <si>
    <r>
      <t>Extracted from Sophra</t>
    </r>
    <r>
      <rPr>
        <sz val="10"/>
        <color theme="1"/>
        <rFont val="宋体"/>
        <family val="2"/>
      </rPr>
      <t>　</t>
    </r>
    <r>
      <rPr>
        <sz val="10"/>
        <color theme="1"/>
        <rFont val="Arial"/>
        <family val="2"/>
      </rPr>
      <t>flavescens</t>
    </r>
    <r>
      <rPr>
        <sz val="10"/>
        <color theme="1"/>
        <rFont val="宋体"/>
        <family val="2"/>
      </rPr>
      <t>　</t>
    </r>
    <r>
      <rPr>
        <sz val="10"/>
        <color theme="1"/>
        <rFont val="Arial"/>
        <family val="2"/>
      </rPr>
      <t>Ait;Suitability:Water,methanol,ethanol,chloroform,benzene;Store the product in sealed,cool and dry condition</t>
    </r>
  </si>
  <si>
    <r>
      <t>Rosmarinic acid has shown to contain antioxidant,anti-inflammatory and antimicrobial activities. Possesses promising physiological actions related to cognitive performance,Alzheimer</t>
    </r>
    <r>
      <rPr>
        <sz val="10"/>
        <color theme="1"/>
        <rFont val="宋体"/>
        <family val="2"/>
      </rPr>
      <t>′</t>
    </r>
    <r>
      <rPr>
        <sz val="10"/>
        <color theme="1"/>
        <rFont val="Arial"/>
        <family val="2"/>
      </rPr>
      <t>s disease prevention,kideney disease treatment,cardioprotection and c</t>
    </r>
  </si>
  <si>
    <r>
      <t>Heart Disease And Liver Damage</t>
    </r>
    <r>
      <rPr>
        <sz val="10"/>
        <color theme="1"/>
        <rFont val="宋体"/>
        <family val="2"/>
      </rPr>
      <t>，</t>
    </r>
    <r>
      <rPr>
        <sz val="10"/>
        <color theme="1"/>
        <rFont val="Arial"/>
        <family val="2"/>
      </rPr>
      <t>Drug Addiction</t>
    </r>
  </si>
  <si>
    <r>
      <t>Stachyose is a tetrasaccharide consisting of two α-D-galactose units, one α-D-glucose unit, and one β-D-fructose unit sequentially linked as gal(α1</t>
    </r>
    <r>
      <rPr>
        <sz val="10"/>
        <color theme="1"/>
        <rFont val="宋体"/>
        <family val="2"/>
      </rPr>
      <t>→</t>
    </r>
    <r>
      <rPr>
        <sz val="10"/>
        <color theme="1"/>
        <rFont val="Arial"/>
        <family val="2"/>
      </rPr>
      <t>6)gal(α1</t>
    </r>
    <r>
      <rPr>
        <sz val="10"/>
        <color theme="1"/>
        <rFont val="宋体"/>
        <family val="2"/>
      </rPr>
      <t>→</t>
    </r>
    <r>
      <rPr>
        <sz val="10"/>
        <color theme="1"/>
        <rFont val="Arial"/>
        <family val="2"/>
      </rPr>
      <t>6)glc(α1?2β)fru.</t>
    </r>
  </si>
  <si>
    <r>
      <t xml:space="preserve">Asperosaponin </t>
    </r>
    <r>
      <rPr>
        <sz val="10"/>
        <color theme="1"/>
        <rFont val="宋体"/>
        <family val="2"/>
      </rPr>
      <t>Ⅵ</t>
    </r>
  </si>
  <si>
    <r>
      <t>SB1317/TG02 is a potent inhibitor of cyclin dependant kinases (CDKs), Janus kinase 2 (JAK2), and Fms-like tyrosine kinase-3 (FLT3)</t>
    </r>
    <r>
      <rPr>
        <sz val="10"/>
        <color theme="1"/>
        <rFont val="宋体"/>
        <family val="2"/>
      </rPr>
      <t>。</t>
    </r>
  </si>
  <si>
    <r>
      <t>Cediranib (AZD2171) is a highly potent VEGFR(KDR) inhibitor with IC50 of &lt;1 nM, also inhibits Flt1/4 with IC50 of 5 nM/</t>
    </r>
    <r>
      <rPr>
        <sz val="10"/>
        <color theme="1"/>
        <rFont val="宋体"/>
        <family val="2"/>
      </rPr>
      <t>≤</t>
    </r>
    <r>
      <rPr>
        <sz val="10"/>
        <color theme="1"/>
        <rFont val="Arial"/>
        <family val="2"/>
      </rPr>
      <t>3 nM, similar activity against c-Kit and PDGFRβ, 36-, 110-fold and &gt;1000-fold selective more for VEGFR than PDGFR-α, CSF-1R and Flt3 in HUVEC cells. Phase 3.</t>
    </r>
  </si>
  <si>
    <r>
      <t xml:space="preserve">PNU-282987 is a selective α7 nicotinic acetylcholine receptor(α7 nAChR) agonist with Ki of 26 nM; no affinity for α1β1γδ and α3β4 nAChRs (IC50 </t>
    </r>
    <r>
      <rPr>
        <sz val="10"/>
        <color theme="1"/>
        <rFont val="宋体"/>
        <family val="2"/>
      </rPr>
      <t>≥</t>
    </r>
    <r>
      <rPr>
        <sz val="10"/>
        <color theme="1"/>
        <rFont val="Arial"/>
        <family val="2"/>
      </rPr>
      <t xml:space="preserve"> 60 μM).</t>
    </r>
  </si>
  <si>
    <r>
      <t>SRT1720 hydrochloride is a selective activator of human SIRT1 (EC1.5 = 0.16 μM) versus the closest sirtuin homologues, SIRT2 and SIRT3 (SIRT2: EC1.5 = 37 μM</t>
    </r>
    <r>
      <rPr>
        <sz val="10"/>
        <color theme="1"/>
        <rFont val="宋体"/>
        <family val="2"/>
      </rPr>
      <t>；</t>
    </r>
    <r>
      <rPr>
        <sz val="10"/>
        <color theme="1"/>
        <rFont val="Arial"/>
        <family val="2"/>
      </rPr>
      <t>SIRT3: EC1.5 &gt; 300 μM).</t>
    </r>
  </si>
  <si>
    <r>
      <t>DNP</t>
    </r>
    <r>
      <rPr>
        <sz val="10"/>
        <color theme="1"/>
        <rFont val="宋体"/>
        <family val="2"/>
      </rPr>
      <t>（</t>
    </r>
    <r>
      <rPr>
        <sz val="10"/>
        <color theme="1"/>
        <rFont val="Arial"/>
        <family val="2"/>
      </rPr>
      <t>2,4-Dinitrophenol</t>
    </r>
    <r>
      <rPr>
        <sz val="10"/>
        <color theme="1"/>
        <rFont val="宋体"/>
        <family val="2"/>
      </rPr>
      <t>）</t>
    </r>
  </si>
  <si>
    <r>
      <t xml:space="preserve">ABT-263 (Navitoclax) is a potent inhibitor of Bcl-xL, Bcl-2 and Bcl-w with Ki of </t>
    </r>
    <r>
      <rPr>
        <sz val="10"/>
        <color theme="1"/>
        <rFont val="宋体"/>
        <family val="2"/>
      </rPr>
      <t>≤</t>
    </r>
    <r>
      <rPr>
        <sz val="10"/>
        <color theme="1"/>
        <rFont val="Arial"/>
        <family val="2"/>
      </rPr>
      <t xml:space="preserve"> 0.5 nM, </t>
    </r>
    <r>
      <rPr>
        <sz val="10"/>
        <color theme="1"/>
        <rFont val="宋体"/>
        <family val="2"/>
      </rPr>
      <t>≤</t>
    </r>
    <r>
      <rPr>
        <sz val="10"/>
        <color theme="1"/>
        <rFont val="Arial"/>
        <family val="2"/>
      </rPr>
      <t xml:space="preserve">1 nM and </t>
    </r>
    <r>
      <rPr>
        <sz val="10"/>
        <color theme="1"/>
        <rFont val="宋体"/>
        <family val="2"/>
      </rPr>
      <t>≤</t>
    </r>
    <r>
      <rPr>
        <sz val="10"/>
        <color theme="1"/>
        <rFont val="Arial"/>
        <family val="2"/>
      </rPr>
      <t>1 nM in cell-free assays, but binds more weakly to Mcl-1 and A1. Phase 2.</t>
    </r>
  </si>
  <si>
    <r>
      <t xml:space="preserve">FLT3-IN-2 is a FLT3 inhibitor with IC50 of </t>
    </r>
    <r>
      <rPr>
        <sz val="10"/>
        <color theme="1"/>
        <rFont val="宋体"/>
        <family val="2"/>
      </rPr>
      <t>＜</t>
    </r>
    <r>
      <rPr>
        <sz val="10"/>
        <color theme="1"/>
        <rFont val="Arial"/>
        <family val="2"/>
      </rPr>
      <t xml:space="preserve"> 1 μM, detailed information refer to WO 2012158957 A2 and WO 2007013896.</t>
    </r>
  </si>
  <si>
    <r>
      <t>Banisterine monohydrate</t>
    </r>
    <r>
      <rPr>
        <sz val="10"/>
        <color theme="1"/>
        <rFont val="宋体"/>
        <family val="2"/>
      </rPr>
      <t>（</t>
    </r>
    <r>
      <rPr>
        <sz val="10"/>
        <color theme="1"/>
        <rFont val="Arial"/>
        <family val="2"/>
      </rPr>
      <t>Harmine</t>
    </r>
    <r>
      <rPr>
        <sz val="10"/>
        <color theme="1"/>
        <rFont val="宋体"/>
        <family val="2"/>
      </rPr>
      <t>）</t>
    </r>
    <r>
      <rPr>
        <sz val="10"/>
        <color theme="1"/>
        <rFont val="Arial"/>
        <family val="2"/>
      </rPr>
      <t>, a tricyclic b-carboline alkaloid that was originally isolated from seeds of Peganum harmala, has been reported to possess anxiolytic, behavioral effects.</t>
    </r>
  </si>
  <si>
    <r>
      <t>Solid Tumors</t>
    </r>
    <r>
      <rPr>
        <sz val="10"/>
        <color theme="1"/>
        <rFont val="宋体"/>
        <family val="2"/>
      </rPr>
      <t>；</t>
    </r>
    <r>
      <rPr>
        <sz val="10"/>
        <color theme="1"/>
        <rFont val="Arial"/>
        <family val="2"/>
      </rPr>
      <t xml:space="preserve">Central Nervous System Tumors </t>
    </r>
  </si>
  <si>
    <r>
      <t>Fludrocortisone Acetate is a synthetic mineralocorticoid, used to control the amount of sodium and fluids in your body. It is used to treat Addison_acute_s disease by decreasing the amount of sodium that is lost (excreted) in your urine</t>
    </r>
    <r>
      <rPr>
        <sz val="10"/>
        <color theme="1"/>
        <rFont val="宋体"/>
        <family val="2"/>
      </rPr>
      <t>，</t>
    </r>
    <r>
      <rPr>
        <sz val="10"/>
        <color theme="1"/>
        <rFont val="Arial"/>
        <family val="2"/>
      </rPr>
      <t>also used to increase blood pressure.</t>
    </r>
  </si>
  <si>
    <r>
      <t>5-HT Receptor</t>
    </r>
    <r>
      <rPr>
        <sz val="10"/>
        <color theme="1"/>
        <rFont val="宋体"/>
        <family val="2"/>
      </rPr>
      <t>；</t>
    </r>
    <r>
      <rPr>
        <sz val="10"/>
        <color theme="1"/>
        <rFont val="Arial"/>
        <family val="2"/>
      </rPr>
      <t>Mu-type opioid receptor</t>
    </r>
  </si>
  <si>
    <r>
      <t>Intestinal Hypermotility</t>
    </r>
    <r>
      <rPr>
        <sz val="10"/>
        <color theme="1"/>
        <rFont val="宋体"/>
        <family val="2"/>
      </rPr>
      <t>；</t>
    </r>
    <r>
      <rPr>
        <sz val="10"/>
        <color theme="1"/>
        <rFont val="Arial"/>
        <family val="2"/>
      </rPr>
      <t>Irritable Bowel Syndrome</t>
    </r>
  </si>
  <si>
    <r>
      <t>Habitual Abortion</t>
    </r>
    <r>
      <rPr>
        <sz val="10"/>
        <color theme="1"/>
        <rFont val="宋体"/>
        <family val="2"/>
      </rPr>
      <t>；</t>
    </r>
    <r>
      <rPr>
        <sz val="10"/>
        <color theme="1"/>
        <rFont val="Arial"/>
        <family val="2"/>
      </rPr>
      <t xml:space="preserve"> Abnormal Menstruation</t>
    </r>
  </si>
  <si>
    <r>
      <t>Anethole trithione is a drug used in the treatment of dry mouth</t>
    </r>
    <r>
      <rPr>
        <sz val="10"/>
        <color theme="1"/>
        <rFont val="宋体"/>
        <family val="2"/>
      </rPr>
      <t>，</t>
    </r>
    <r>
      <rPr>
        <sz val="10"/>
        <color theme="1"/>
        <rFont val="Arial"/>
        <family val="2"/>
      </rPr>
      <t xml:space="preserve"> being studied in the treatment of Y.</t>
    </r>
  </si>
  <si>
    <r>
      <t>Pilocarpine nitrate is a non-selective muscarinic receptor agonist</t>
    </r>
    <r>
      <rPr>
        <sz val="10"/>
        <color theme="1"/>
        <rFont val="宋体"/>
        <family val="2"/>
      </rPr>
      <t>，</t>
    </r>
    <r>
      <rPr>
        <sz val="10"/>
        <color theme="1"/>
        <rFont val="Arial"/>
        <family val="2"/>
      </rPr>
      <t xml:space="preserve">a parasympathomimetic alkaloid </t>
    </r>
    <r>
      <rPr>
        <sz val="10"/>
        <color theme="1"/>
        <rFont val="宋体"/>
        <family val="2"/>
      </rPr>
      <t>，</t>
    </r>
    <r>
      <rPr>
        <sz val="10"/>
        <color theme="1"/>
        <rFont val="Arial"/>
        <family val="2"/>
      </rPr>
      <t xml:space="preserve"> a drug used to treat glaucoma.</t>
    </r>
  </si>
  <si>
    <r>
      <t>NMDA receptor</t>
    </r>
    <r>
      <rPr>
        <sz val="10"/>
        <color theme="1"/>
        <rFont val="宋体"/>
        <family val="2"/>
      </rPr>
      <t>；</t>
    </r>
    <r>
      <rPr>
        <sz val="10"/>
        <color theme="1"/>
        <rFont val="Arial"/>
        <family val="2"/>
      </rPr>
      <t>5-HT receptor</t>
    </r>
  </si>
  <si>
    <r>
      <t>Benfotiamine, the lipid-soluble thiamine derivative used as a treatment for diabetic neuropathy, can inhibit three major pathways(the hexosamine pathway, the advanced glycation end product (AGE) formation pathway and the diacylglycerol (DAG)?protein kinase C (PKC) pathway</t>
    </r>
    <r>
      <rPr>
        <sz val="10"/>
        <color theme="1"/>
        <rFont val="宋体"/>
        <family val="2"/>
      </rPr>
      <t>）</t>
    </r>
    <r>
      <rPr>
        <sz val="10"/>
        <color theme="1"/>
        <rFont val="Arial"/>
        <family val="2"/>
      </rPr>
      <t>of hyperglycemic damage and prevent experimental diabetic retinopathy. Benfotiamine is a synthetic S-acyl derivative of thiamine (vitamin B1) for treating sciatica and other painful nerve conditions. More effective at increasing thiamin levels in blood and tissues than water-soluble salts like the previous vitamin B1.</t>
    </r>
  </si>
  <si>
    <r>
      <t>Hypertriglyceridemia</t>
    </r>
    <r>
      <rPr>
        <sz val="10"/>
        <color theme="1"/>
        <rFont val="宋体"/>
        <family val="2"/>
      </rPr>
      <t>；</t>
    </r>
    <r>
      <rPr>
        <sz val="10"/>
        <color theme="1"/>
        <rFont val="Arial"/>
        <family val="2"/>
      </rPr>
      <t xml:space="preserve"> Hypercholesteremia</t>
    </r>
  </si>
  <si>
    <r>
      <t>667.87(613.82anhy</t>
    </r>
    <r>
      <rPr>
        <sz val="10"/>
        <color theme="1"/>
        <rFont val="宋体"/>
        <family val="2"/>
      </rPr>
      <t>）</t>
    </r>
  </si>
  <si>
    <r>
      <t>L-cycloserine irreversibly inhibit GABA pyridoxal 5</t>
    </r>
    <r>
      <rPr>
        <sz val="10"/>
        <color theme="1"/>
        <rFont val="宋体"/>
        <family val="2"/>
      </rPr>
      <t>′</t>
    </r>
    <r>
      <rPr>
        <sz val="10"/>
        <color theme="1"/>
        <rFont val="Arial"/>
        <family val="2"/>
      </rPr>
      <t xml:space="preserve">-phosphate-dependent aminitransferase in E. coli, as well in the brains of various animals in a time-dependent manner, results in increased levels of gamma-aminobutyric acid (GABA), which is an inhibitory neurotransmitter in vivo.
 </t>
    </r>
  </si>
  <si>
    <r>
      <t>Schizophrenia</t>
    </r>
    <r>
      <rPr>
        <sz val="10"/>
        <color theme="1"/>
        <rFont val="宋体"/>
        <family val="2"/>
      </rPr>
      <t>；</t>
    </r>
    <r>
      <rPr>
        <sz val="10"/>
        <color theme="1"/>
        <rFont val="Arial"/>
        <family val="2"/>
      </rPr>
      <t>Psychosis</t>
    </r>
  </si>
  <si>
    <r>
      <t>Chronic Bronchitis</t>
    </r>
    <r>
      <rPr>
        <sz val="10"/>
        <color theme="1"/>
        <rFont val="宋体"/>
        <family val="2"/>
      </rPr>
      <t>；</t>
    </r>
    <r>
      <rPr>
        <sz val="10"/>
        <color theme="1"/>
        <rFont val="Arial"/>
        <family val="2"/>
      </rPr>
      <t xml:space="preserve"> Bronchiectasia</t>
    </r>
  </si>
  <si>
    <r>
      <t>Metaraminol tartrate is an &amp;alpha;1-adrenergic receptor agonist</t>
    </r>
    <r>
      <rPr>
        <sz val="10"/>
        <color theme="1"/>
        <rFont val="宋体"/>
        <family val="2"/>
      </rPr>
      <t>，</t>
    </r>
    <r>
      <rPr>
        <sz val="10"/>
        <color theme="1"/>
        <rFont val="Arial"/>
        <family val="2"/>
      </rPr>
      <t>is a potent sympathomimetic amine used in the prevention and treatment of hypotension, particularly as a complication of anesthesia.</t>
    </r>
  </si>
  <si>
    <r>
      <t>Cresol is organic compound</t>
    </r>
    <r>
      <rPr>
        <sz val="10"/>
        <color theme="1"/>
        <rFont val="宋体"/>
        <family val="2"/>
      </rPr>
      <t>，</t>
    </r>
    <r>
      <rPr>
        <sz val="10"/>
        <color theme="1"/>
        <rFont val="Arial"/>
        <family val="2"/>
      </rPr>
      <t>is a widely occurring natural and manufactured group of aromatic organic compounds.</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</si>
</sst>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sz val="9"/>
      <name val="宋体"/>
      <family val="3"/>
      <charset val="134"/>
      <scheme val="minor"/>
    </font>
    <font>
      <sz val="10"/>
      <color theme="1"/>
      <name val="Arial"/>
      <family val="2"/>
    </font>
    <font>
      <sz val="10"/>
      <color theme="1"/>
      <name val="宋体"/>
      <family val="2"/>
    </font>
    <font>
      <sz val="10"/>
      <name val="Arial"/>
      <family val="2"/>
    </font>
    <font>
      <b/>
      <sz val="11"/>
      <color theme="1"/>
      <name val="Arial"/>
      <family val="2"/>
    </font>
  </fonts>
  <fills count="3">
    <fill>
      <patternFill patternType="none"/>
    </fill>
    <fill>
      <patternFill patternType="gray125"/>
    </fill>
    <fill>
      <patternFill patternType="solid">
        <fgColor theme="3" tint="0.39997558519241921"/>
        <bgColor indexed="64"/>
      </patternFill>
    </fill>
  </fills>
  <borders count="1">
    <border>
      <left/>
      <right/>
      <top/>
      <bottom/>
      <diagonal/>
    </border>
  </borders>
  <cellStyleXfs count="1">
    <xf numFmtId="0" fontId="0" fillId="0" borderId="0"/>
  </cellStyleXfs>
  <cellXfs count="8">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0" xfId="0" applyFont="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cellXfs>
  <cellStyles count="1">
    <cellStyle name="常规"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71"/>
  <sheetViews>
    <sheetView tabSelected="1" workbookViewId="0">
      <selection activeCell="C9" sqref="C9"/>
    </sheetView>
  </sheetViews>
  <sheetFormatPr defaultRowHeight="24.95" customHeight="1" x14ac:dyDescent="0.15"/>
  <cols>
    <col min="1" max="10" width="15.625" style="1" customWidth="1"/>
    <col min="11" max="11" width="60.625" style="2" customWidth="1"/>
    <col min="12" max="12" width="15.625" style="2" customWidth="1"/>
    <col min="13" max="16384" width="9" style="1"/>
  </cols>
  <sheetData>
    <row r="1" spans="1:12" s="5" customFormat="1" ht="24.95" customHeight="1" x14ac:dyDescent="0.15">
      <c r="A1" s="6" t="s">
        <v>0</v>
      </c>
      <c r="B1" s="6" t="s">
        <v>1</v>
      </c>
      <c r="C1" s="6" t="s">
        <v>2</v>
      </c>
      <c r="D1" s="6" t="s">
        <v>3</v>
      </c>
      <c r="E1" s="6" t="s">
        <v>4</v>
      </c>
      <c r="F1" s="6" t="s">
        <v>5</v>
      </c>
      <c r="G1" s="6" t="s">
        <v>6</v>
      </c>
      <c r="H1" s="6" t="s">
        <v>8</v>
      </c>
      <c r="I1" s="6" t="s">
        <v>9</v>
      </c>
      <c r="J1" s="6" t="s">
        <v>10</v>
      </c>
      <c r="K1" s="7" t="s">
        <v>7</v>
      </c>
      <c r="L1" s="7" t="s">
        <v>11</v>
      </c>
    </row>
    <row r="2" spans="1:12" ht="24.95" customHeight="1" x14ac:dyDescent="0.15">
      <c r="A2" s="1" t="s">
        <v>16701</v>
      </c>
      <c r="B2" s="1" t="s">
        <v>16702</v>
      </c>
      <c r="C2" s="1" t="s">
        <v>16703</v>
      </c>
      <c r="D2" s="1" t="s">
        <v>16704</v>
      </c>
      <c r="E2" s="1">
        <v>321.37</v>
      </c>
      <c r="G2" s="1" t="s">
        <v>258</v>
      </c>
      <c r="H2" s="1" t="s">
        <v>3371</v>
      </c>
      <c r="I2" s="1" t="s">
        <v>13064</v>
      </c>
      <c r="J2" s="1" t="s">
        <v>16705</v>
      </c>
      <c r="K2" s="2" t="s">
        <v>13592</v>
      </c>
      <c r="L2" s="2" t="s">
        <v>16706</v>
      </c>
    </row>
    <row r="3" spans="1:12" ht="24.95" customHeight="1" x14ac:dyDescent="0.15">
      <c r="A3" s="1" t="s">
        <v>23218</v>
      </c>
      <c r="B3" s="1" t="s">
        <v>23219</v>
      </c>
      <c r="C3" s="1" t="s">
        <v>23220</v>
      </c>
      <c r="D3" s="1" t="s">
        <v>23221</v>
      </c>
      <c r="E3" s="1">
        <v>312.36</v>
      </c>
      <c r="H3" s="1" t="s">
        <v>22767</v>
      </c>
      <c r="I3" s="1" t="s">
        <v>23223</v>
      </c>
      <c r="J3" s="1" t="s">
        <v>22767</v>
      </c>
      <c r="K3" s="2" t="s">
        <v>23222</v>
      </c>
      <c r="L3" s="2" t="s">
        <v>23224</v>
      </c>
    </row>
    <row r="4" spans="1:12" ht="24.95" customHeight="1" x14ac:dyDescent="0.15">
      <c r="A4" s="1" t="s">
        <v>21776</v>
      </c>
      <c r="B4" s="1" t="s">
        <v>21777</v>
      </c>
      <c r="C4" s="1" t="s">
        <v>21778</v>
      </c>
      <c r="D4" s="1" t="s">
        <v>21779</v>
      </c>
      <c r="E4" s="1">
        <v>272.08999999999997</v>
      </c>
      <c r="F4" s="1" t="s">
        <v>106</v>
      </c>
      <c r="G4" s="1" t="s">
        <v>21780</v>
      </c>
      <c r="H4" s="1" t="s">
        <v>98</v>
      </c>
      <c r="I4" s="1" t="s">
        <v>12727</v>
      </c>
      <c r="J4" s="1" t="s">
        <v>21782</v>
      </c>
      <c r="K4" s="2" t="s">
        <v>21781</v>
      </c>
      <c r="L4" s="2" t="s">
        <v>21783</v>
      </c>
    </row>
    <row r="5" spans="1:12" ht="24.95" customHeight="1" x14ac:dyDescent="0.15">
      <c r="A5" s="1" t="s">
        <v>21426</v>
      </c>
      <c r="B5" s="1" t="s">
        <v>21427</v>
      </c>
      <c r="C5" s="1" t="s">
        <v>21428</v>
      </c>
      <c r="D5" s="1" t="s">
        <v>21429</v>
      </c>
      <c r="E5" s="1">
        <v>386.42</v>
      </c>
      <c r="G5" s="1" t="s">
        <v>258</v>
      </c>
      <c r="H5" s="1" t="s">
        <v>1507</v>
      </c>
      <c r="I5" s="1" t="s">
        <v>21431</v>
      </c>
      <c r="J5" s="1" t="s">
        <v>21432</v>
      </c>
      <c r="K5" s="2" t="s">
        <v>21430</v>
      </c>
      <c r="L5" s="2" t="s">
        <v>21433</v>
      </c>
    </row>
    <row r="6" spans="1:12" ht="24.95" customHeight="1" x14ac:dyDescent="0.15">
      <c r="A6" s="1" t="s">
        <v>22248</v>
      </c>
      <c r="B6" s="1" t="s">
        <v>22249</v>
      </c>
      <c r="C6" s="1" t="s">
        <v>22250</v>
      </c>
      <c r="D6" s="1" t="s">
        <v>22251</v>
      </c>
      <c r="E6" s="1">
        <v>298.36</v>
      </c>
      <c r="F6" s="1" t="s">
        <v>46</v>
      </c>
      <c r="G6" s="1" t="s">
        <v>22252</v>
      </c>
      <c r="H6" s="1" t="s">
        <v>49</v>
      </c>
      <c r="I6" s="1" t="s">
        <v>50</v>
      </c>
      <c r="J6" s="1" t="s">
        <v>22254</v>
      </c>
      <c r="K6" s="2" t="s">
        <v>22253</v>
      </c>
      <c r="L6" s="2" t="s">
        <v>22255</v>
      </c>
    </row>
    <row r="7" spans="1:12" ht="24.95" customHeight="1" x14ac:dyDescent="0.15">
      <c r="A7" s="1" t="s">
        <v>22517</v>
      </c>
      <c r="B7" s="1" t="s">
        <v>22518</v>
      </c>
      <c r="C7" s="1" t="s">
        <v>22519</v>
      </c>
      <c r="D7" s="1" t="s">
        <v>22520</v>
      </c>
      <c r="E7" s="1">
        <v>575.67999999999995</v>
      </c>
      <c r="F7" s="1" t="s">
        <v>22521</v>
      </c>
      <c r="G7" s="1" t="s">
        <v>848</v>
      </c>
      <c r="H7" s="1" t="s">
        <v>20</v>
      </c>
      <c r="I7" s="1" t="s">
        <v>20</v>
      </c>
      <c r="J7" s="1" t="s">
        <v>22523</v>
      </c>
      <c r="K7" s="2" t="s">
        <v>22522</v>
      </c>
      <c r="L7" s="2" t="s">
        <v>22524</v>
      </c>
    </row>
    <row r="8" spans="1:12" ht="24.95" customHeight="1" x14ac:dyDescent="0.15">
      <c r="A8" s="1" t="s">
        <v>24528</v>
      </c>
      <c r="B8" s="1" t="s">
        <v>24529</v>
      </c>
      <c r="C8" s="1" t="s">
        <v>24530</v>
      </c>
      <c r="D8" s="1" t="s">
        <v>24531</v>
      </c>
      <c r="E8" s="1">
        <v>305.32</v>
      </c>
      <c r="H8" s="1" t="s">
        <v>49</v>
      </c>
      <c r="I8" s="1" t="s">
        <v>3338</v>
      </c>
      <c r="J8" s="1" t="s">
        <v>24533</v>
      </c>
      <c r="K8" s="2" t="s">
        <v>24532</v>
      </c>
      <c r="L8" s="2" t="s">
        <v>24534</v>
      </c>
    </row>
    <row r="9" spans="1:12" ht="24.95" customHeight="1" x14ac:dyDescent="0.15">
      <c r="A9" s="1" t="s">
        <v>24523</v>
      </c>
      <c r="B9" s="1" t="s">
        <v>24524</v>
      </c>
      <c r="C9" s="1" t="s">
        <v>24525</v>
      </c>
      <c r="D9" s="1" t="s">
        <v>6398</v>
      </c>
      <c r="E9" s="1">
        <v>194.23</v>
      </c>
      <c r="H9" s="1" t="s">
        <v>20</v>
      </c>
      <c r="I9" s="1" t="s">
        <v>20</v>
      </c>
      <c r="J9" s="1" t="s">
        <v>20</v>
      </c>
      <c r="K9" s="2" t="s">
        <v>24526</v>
      </c>
      <c r="L9" s="2" t="s">
        <v>24527</v>
      </c>
    </row>
    <row r="10" spans="1:12" ht="24.95" customHeight="1" x14ac:dyDescent="0.15">
      <c r="A10" s="1" t="s">
        <v>22420</v>
      </c>
      <c r="B10" s="1" t="s">
        <v>22421</v>
      </c>
      <c r="C10" s="1" t="s">
        <v>22422</v>
      </c>
      <c r="D10" s="1" t="s">
        <v>3143</v>
      </c>
      <c r="E10" s="1">
        <v>152.15</v>
      </c>
      <c r="F10" s="1" t="s">
        <v>86</v>
      </c>
      <c r="G10" s="1" t="s">
        <v>87</v>
      </c>
      <c r="H10" s="1" t="s">
        <v>20</v>
      </c>
      <c r="I10" s="1" t="s">
        <v>20</v>
      </c>
      <c r="J10" s="1" t="s">
        <v>20</v>
      </c>
      <c r="K10" s="2" t="s">
        <v>22423</v>
      </c>
      <c r="L10" s="2" t="s">
        <v>22424</v>
      </c>
    </row>
    <row r="11" spans="1:12" ht="24.95" customHeight="1" x14ac:dyDescent="0.15">
      <c r="A11" s="1" t="s">
        <v>22239</v>
      </c>
      <c r="B11" s="1" t="s">
        <v>22240</v>
      </c>
      <c r="C11" s="1" t="s">
        <v>22241</v>
      </c>
      <c r="D11" s="1" t="s">
        <v>22242</v>
      </c>
      <c r="E11" s="1">
        <v>435.52</v>
      </c>
      <c r="F11" s="1" t="s">
        <v>17</v>
      </c>
      <c r="G11" s="1" t="s">
        <v>22243</v>
      </c>
      <c r="H11" s="1" t="s">
        <v>326</v>
      </c>
      <c r="I11" s="1" t="s">
        <v>22245</v>
      </c>
      <c r="J11" s="1" t="s">
        <v>22246</v>
      </c>
      <c r="K11" s="2" t="s">
        <v>22244</v>
      </c>
      <c r="L11" s="2" t="s">
        <v>22247</v>
      </c>
    </row>
    <row r="12" spans="1:12" ht="24.95" customHeight="1" x14ac:dyDescent="0.15">
      <c r="A12" s="1" t="s">
        <v>24516</v>
      </c>
      <c r="B12" s="1" t="s">
        <v>24517</v>
      </c>
      <c r="C12" s="1" t="s">
        <v>24518</v>
      </c>
      <c r="D12" s="1" t="s">
        <v>24519</v>
      </c>
      <c r="E12" s="1">
        <v>338.4</v>
      </c>
      <c r="F12" s="1" t="s">
        <v>86</v>
      </c>
      <c r="G12" s="1" t="s">
        <v>24520</v>
      </c>
      <c r="H12" s="1" t="s">
        <v>162</v>
      </c>
      <c r="I12" s="1" t="s">
        <v>15779</v>
      </c>
      <c r="J12" s="1" t="s">
        <v>18037</v>
      </c>
      <c r="K12" s="2" t="s">
        <v>24521</v>
      </c>
      <c r="L12" s="2" t="s">
        <v>24522</v>
      </c>
    </row>
    <row r="13" spans="1:12" ht="24.95" customHeight="1" x14ac:dyDescent="0.15">
      <c r="A13" s="1" t="s">
        <v>22234</v>
      </c>
      <c r="B13" s="1" t="s">
        <v>22235</v>
      </c>
      <c r="C13" s="1" t="s">
        <v>22236</v>
      </c>
      <c r="D13" s="1" t="s">
        <v>21295</v>
      </c>
      <c r="E13" s="1">
        <v>294.35000000000002</v>
      </c>
      <c r="F13" s="1" t="s">
        <v>305</v>
      </c>
      <c r="G13" s="1" t="s">
        <v>8946</v>
      </c>
      <c r="H13" s="1" t="s">
        <v>20</v>
      </c>
      <c r="I13" s="1" t="s">
        <v>20</v>
      </c>
      <c r="J13" s="1" t="s">
        <v>20</v>
      </c>
      <c r="K13" s="2" t="s">
        <v>22237</v>
      </c>
      <c r="L13" s="2" t="s">
        <v>22238</v>
      </c>
    </row>
    <row r="14" spans="1:12" ht="24.95" customHeight="1" x14ac:dyDescent="0.15">
      <c r="A14" s="1" t="s">
        <v>24509</v>
      </c>
      <c r="B14" s="1" t="s">
        <v>24510</v>
      </c>
      <c r="C14" s="1" t="s">
        <v>24511</v>
      </c>
      <c r="D14" s="1" t="s">
        <v>24512</v>
      </c>
      <c r="E14" s="1">
        <v>273.24</v>
      </c>
      <c r="F14" s="1" t="s">
        <v>86</v>
      </c>
      <c r="G14" s="1" t="s">
        <v>24513</v>
      </c>
      <c r="H14" s="1" t="s">
        <v>162</v>
      </c>
      <c r="I14" s="1" t="s">
        <v>17781</v>
      </c>
      <c r="J14" s="1" t="s">
        <v>15001</v>
      </c>
      <c r="K14" s="2" t="s">
        <v>24514</v>
      </c>
      <c r="L14" s="2" t="s">
        <v>24515</v>
      </c>
    </row>
    <row r="15" spans="1:12" ht="24.95" customHeight="1" x14ac:dyDescent="0.15">
      <c r="A15" s="1" t="s">
        <v>22509</v>
      </c>
      <c r="B15" s="1" t="s">
        <v>22510</v>
      </c>
      <c r="C15" s="1" t="s">
        <v>22511</v>
      </c>
      <c r="D15" s="1" t="s">
        <v>22512</v>
      </c>
      <c r="E15" s="1">
        <v>351.46</v>
      </c>
      <c r="F15" s="1" t="s">
        <v>22513</v>
      </c>
      <c r="G15" s="1" t="s">
        <v>22514</v>
      </c>
      <c r="H15" s="1" t="s">
        <v>20</v>
      </c>
      <c r="I15" s="1" t="s">
        <v>20</v>
      </c>
      <c r="J15" s="1" t="s">
        <v>11131</v>
      </c>
      <c r="K15" s="2" t="s">
        <v>22515</v>
      </c>
      <c r="L15" s="2" t="s">
        <v>22516</v>
      </c>
    </row>
    <row r="16" spans="1:12" ht="24.95" customHeight="1" x14ac:dyDescent="0.15">
      <c r="A16" s="1" t="s">
        <v>21958</v>
      </c>
      <c r="B16" s="1" t="s">
        <v>21959</v>
      </c>
      <c r="C16" s="1" t="s">
        <v>21960</v>
      </c>
      <c r="D16" s="1" t="s">
        <v>21961</v>
      </c>
      <c r="E16" s="1">
        <v>351.44</v>
      </c>
      <c r="F16" s="1" t="s">
        <v>106</v>
      </c>
      <c r="G16" s="1" t="s">
        <v>21962</v>
      </c>
      <c r="H16" s="1" t="s">
        <v>162</v>
      </c>
      <c r="I16" s="1" t="s">
        <v>21964</v>
      </c>
      <c r="J16" s="1" t="s">
        <v>21965</v>
      </c>
      <c r="K16" s="2" t="s">
        <v>21963</v>
      </c>
      <c r="L16" s="2" t="s">
        <v>21966</v>
      </c>
    </row>
    <row r="17" spans="1:12" ht="24.95" customHeight="1" x14ac:dyDescent="0.15">
      <c r="A17" s="1" t="s">
        <v>22413</v>
      </c>
      <c r="B17" s="1" t="s">
        <v>22414</v>
      </c>
      <c r="C17" s="1" t="s">
        <v>22415</v>
      </c>
      <c r="D17" s="1" t="s">
        <v>22416</v>
      </c>
      <c r="E17" s="1">
        <v>277.66000000000003</v>
      </c>
      <c r="H17" s="1" t="s">
        <v>20984</v>
      </c>
      <c r="I17" s="1" t="s">
        <v>12317</v>
      </c>
      <c r="J17" s="1" t="s">
        <v>22418</v>
      </c>
      <c r="K17" s="2" t="s">
        <v>22417</v>
      </c>
      <c r="L17" s="2" t="s">
        <v>22419</v>
      </c>
    </row>
    <row r="18" spans="1:12" ht="24.95" customHeight="1" x14ac:dyDescent="0.15">
      <c r="A18" s="1" t="s">
        <v>24502</v>
      </c>
      <c r="B18" s="1" t="s">
        <v>24503</v>
      </c>
      <c r="C18" s="1" t="s">
        <v>24504</v>
      </c>
      <c r="D18" s="1" t="s">
        <v>24505</v>
      </c>
      <c r="E18" s="1">
        <v>529.45000000000005</v>
      </c>
      <c r="F18" s="1" t="s">
        <v>46</v>
      </c>
      <c r="G18" s="1" t="s">
        <v>4616</v>
      </c>
      <c r="H18" s="1" t="s">
        <v>20984</v>
      </c>
      <c r="I18" s="1" t="s">
        <v>4551</v>
      </c>
      <c r="J18" s="1" t="s">
        <v>24507</v>
      </c>
      <c r="K18" s="2" t="s">
        <v>24506</v>
      </c>
      <c r="L18" s="2" t="s">
        <v>24508</v>
      </c>
    </row>
    <row r="19" spans="1:12" ht="24.95" customHeight="1" x14ac:dyDescent="0.15">
      <c r="A19" s="1" t="s">
        <v>21611</v>
      </c>
      <c r="B19" s="1" t="s">
        <v>21612</v>
      </c>
      <c r="C19" s="1" t="s">
        <v>21613</v>
      </c>
      <c r="D19" s="1" t="s">
        <v>21614</v>
      </c>
      <c r="E19" s="1">
        <v>302.77999999999997</v>
      </c>
      <c r="G19" s="1" t="s">
        <v>258</v>
      </c>
      <c r="H19" s="1" t="s">
        <v>1507</v>
      </c>
      <c r="I19" s="1" t="s">
        <v>21384</v>
      </c>
      <c r="J19" s="1" t="s">
        <v>21508</v>
      </c>
      <c r="K19" s="2" t="s">
        <v>21615</v>
      </c>
      <c r="L19" s="2" t="s">
        <v>21616</v>
      </c>
    </row>
    <row r="20" spans="1:12" ht="24.95" customHeight="1" x14ac:dyDescent="0.15">
      <c r="A20" s="1" t="s">
        <v>21101</v>
      </c>
      <c r="B20" s="1" t="s">
        <v>21102</v>
      </c>
      <c r="C20" s="1" t="s">
        <v>21103</v>
      </c>
      <c r="D20" s="1" t="s">
        <v>21104</v>
      </c>
      <c r="E20" s="1">
        <v>394.47</v>
      </c>
      <c r="G20" s="1" t="s">
        <v>258</v>
      </c>
      <c r="H20" s="1" t="s">
        <v>3371</v>
      </c>
      <c r="I20" s="1" t="s">
        <v>12841</v>
      </c>
      <c r="J20" s="1" t="s">
        <v>21106</v>
      </c>
      <c r="K20" s="2" t="s">
        <v>21105</v>
      </c>
      <c r="L20" s="2" t="s">
        <v>21107</v>
      </c>
    </row>
    <row r="21" spans="1:12" ht="24.95" customHeight="1" x14ac:dyDescent="0.15">
      <c r="A21" s="1" t="s">
        <v>20996</v>
      </c>
      <c r="B21" s="1" t="s">
        <v>20997</v>
      </c>
      <c r="C21" s="1" t="s">
        <v>20998</v>
      </c>
      <c r="D21" s="1" t="s">
        <v>11477</v>
      </c>
      <c r="E21" s="1">
        <v>482.44</v>
      </c>
      <c r="F21" s="1" t="s">
        <v>46</v>
      </c>
      <c r="G21" s="1" t="s">
        <v>20999</v>
      </c>
      <c r="H21" s="1" t="s">
        <v>20</v>
      </c>
      <c r="I21" s="1" t="s">
        <v>20</v>
      </c>
      <c r="J21" s="1" t="s">
        <v>20</v>
      </c>
      <c r="K21" s="2" t="s">
        <v>21000</v>
      </c>
      <c r="L21" s="2" t="s">
        <v>21001</v>
      </c>
    </row>
    <row r="22" spans="1:12" ht="24.95" customHeight="1" x14ac:dyDescent="0.15">
      <c r="A22" s="1" t="s">
        <v>21717</v>
      </c>
      <c r="B22" s="1" t="s">
        <v>21718</v>
      </c>
      <c r="C22" s="1" t="s">
        <v>21719</v>
      </c>
      <c r="D22" s="1" t="s">
        <v>21720</v>
      </c>
      <c r="E22" s="1">
        <v>509.04</v>
      </c>
      <c r="G22" s="1" t="s">
        <v>258</v>
      </c>
      <c r="H22" s="1" t="s">
        <v>3371</v>
      </c>
      <c r="I22" s="1" t="s">
        <v>21722</v>
      </c>
      <c r="J22" s="1" t="s">
        <v>21723</v>
      </c>
      <c r="K22" s="2" t="s">
        <v>21721</v>
      </c>
      <c r="L22" s="2" t="s">
        <v>21724</v>
      </c>
    </row>
    <row r="23" spans="1:12" ht="24.95" customHeight="1" x14ac:dyDescent="0.15">
      <c r="A23" s="1" t="s">
        <v>24495</v>
      </c>
      <c r="B23" s="1" t="s">
        <v>24496</v>
      </c>
      <c r="C23" s="1" t="s">
        <v>24497</v>
      </c>
      <c r="D23" s="1" t="s">
        <v>24498</v>
      </c>
      <c r="E23" s="1">
        <v>500.78</v>
      </c>
      <c r="F23" s="1" t="s">
        <v>46</v>
      </c>
      <c r="G23" s="1" t="s">
        <v>24499</v>
      </c>
      <c r="H23" s="1" t="s">
        <v>20</v>
      </c>
      <c r="I23" s="1" t="s">
        <v>20</v>
      </c>
      <c r="J23" s="1" t="s">
        <v>20</v>
      </c>
      <c r="K23" s="2" t="s">
        <v>24500</v>
      </c>
      <c r="L23" s="2" t="s">
        <v>24501</v>
      </c>
    </row>
    <row r="24" spans="1:12" ht="24.95" customHeight="1" x14ac:dyDescent="0.15">
      <c r="A24" s="1" t="s">
        <v>24489</v>
      </c>
      <c r="B24" s="1" t="s">
        <v>24490</v>
      </c>
      <c r="C24" s="1" t="s">
        <v>24491</v>
      </c>
      <c r="D24" s="1" t="s">
        <v>9634</v>
      </c>
      <c r="E24" s="1">
        <v>155.19</v>
      </c>
      <c r="H24" s="1" t="s">
        <v>49</v>
      </c>
      <c r="I24" s="1" t="s">
        <v>394</v>
      </c>
      <c r="J24" s="1" t="s">
        <v>24493</v>
      </c>
      <c r="K24" s="2" t="s">
        <v>24492</v>
      </c>
      <c r="L24" s="2" t="s">
        <v>24494</v>
      </c>
    </row>
    <row r="25" spans="1:12" ht="24.95" customHeight="1" x14ac:dyDescent="0.15">
      <c r="A25" s="1" t="s">
        <v>23345</v>
      </c>
      <c r="B25" s="1" t="s">
        <v>23346</v>
      </c>
      <c r="C25" s="1" t="s">
        <v>23347</v>
      </c>
      <c r="D25" s="1" t="s">
        <v>23348</v>
      </c>
      <c r="E25" s="1">
        <v>429.23</v>
      </c>
      <c r="F25" s="1" t="s">
        <v>46</v>
      </c>
      <c r="G25" s="1" t="s">
        <v>23349</v>
      </c>
      <c r="H25" s="1" t="s">
        <v>21760</v>
      </c>
      <c r="I25" s="1" t="s">
        <v>23351</v>
      </c>
      <c r="J25" s="1" t="s">
        <v>23352</v>
      </c>
      <c r="K25" s="2" t="s">
        <v>23350</v>
      </c>
      <c r="L25" s="2" t="s">
        <v>23353</v>
      </c>
    </row>
    <row r="26" spans="1:12" ht="24.95" customHeight="1" x14ac:dyDescent="0.15">
      <c r="A26" s="1" t="s">
        <v>20988</v>
      </c>
      <c r="B26" s="1" t="s">
        <v>20989</v>
      </c>
      <c r="C26" s="1" t="s">
        <v>20990</v>
      </c>
      <c r="D26" s="1" t="s">
        <v>20991</v>
      </c>
      <c r="E26" s="1">
        <v>275.33999999999997</v>
      </c>
      <c r="F26" s="1" t="s">
        <v>20992</v>
      </c>
      <c r="G26" s="1" t="s">
        <v>20993</v>
      </c>
      <c r="H26" s="1" t="s">
        <v>162</v>
      </c>
      <c r="I26" s="1" t="s">
        <v>417</v>
      </c>
      <c r="J26" s="1" t="s">
        <v>7092</v>
      </c>
      <c r="K26" s="2" t="s">
        <v>20994</v>
      </c>
      <c r="L26" s="2" t="s">
        <v>20995</v>
      </c>
    </row>
    <row r="27" spans="1:12" ht="24.95" customHeight="1" x14ac:dyDescent="0.15">
      <c r="A27" s="1" t="s">
        <v>21551</v>
      </c>
      <c r="B27" s="1" t="s">
        <v>21552</v>
      </c>
      <c r="C27" s="1" t="s">
        <v>21553</v>
      </c>
      <c r="D27" s="1" t="s">
        <v>21554</v>
      </c>
      <c r="E27" s="1">
        <v>553.65</v>
      </c>
      <c r="G27" s="1" t="s">
        <v>258</v>
      </c>
      <c r="H27" s="1" t="s">
        <v>59</v>
      </c>
      <c r="I27" s="1" t="s">
        <v>6774</v>
      </c>
      <c r="J27" s="1" t="s">
        <v>21556</v>
      </c>
      <c r="K27" s="2" t="s">
        <v>21555</v>
      </c>
      <c r="L27" s="2" t="s">
        <v>21557</v>
      </c>
    </row>
    <row r="28" spans="1:12" ht="24.95" customHeight="1" x14ac:dyDescent="0.15">
      <c r="A28" s="1" t="s">
        <v>22754</v>
      </c>
      <c r="B28" s="1" t="s">
        <v>22755</v>
      </c>
      <c r="C28" s="1" t="s">
        <v>22756</v>
      </c>
      <c r="D28" s="1" t="s">
        <v>21588</v>
      </c>
      <c r="E28" s="1">
        <v>339.43</v>
      </c>
      <c r="F28" s="1" t="s">
        <v>86</v>
      </c>
      <c r="G28" s="1" t="s">
        <v>22757</v>
      </c>
      <c r="H28" s="1" t="s">
        <v>22759</v>
      </c>
      <c r="I28" s="1" t="s">
        <v>3372</v>
      </c>
      <c r="J28" s="1" t="s">
        <v>22760</v>
      </c>
      <c r="K28" s="2" t="s">
        <v>22758</v>
      </c>
      <c r="L28" s="2" t="s">
        <v>22761</v>
      </c>
    </row>
    <row r="29" spans="1:12" ht="24.95" customHeight="1" x14ac:dyDescent="0.15">
      <c r="A29" s="1" t="s">
        <v>21684</v>
      </c>
      <c r="B29" s="1" t="s">
        <v>21685</v>
      </c>
      <c r="C29" s="1" t="s">
        <v>21686</v>
      </c>
      <c r="D29" s="1" t="s">
        <v>21687</v>
      </c>
      <c r="E29" s="1">
        <v>424.45</v>
      </c>
      <c r="G29" s="1" t="s">
        <v>258</v>
      </c>
      <c r="H29" s="1" t="s">
        <v>20</v>
      </c>
      <c r="I29" s="1" t="s">
        <v>20</v>
      </c>
      <c r="J29" s="1" t="s">
        <v>21689</v>
      </c>
      <c r="K29" s="2" t="s">
        <v>21688</v>
      </c>
      <c r="L29" s="2" t="s">
        <v>21690</v>
      </c>
    </row>
    <row r="30" spans="1:12" ht="24.95" customHeight="1" x14ac:dyDescent="0.15">
      <c r="A30" s="1" t="s">
        <v>24483</v>
      </c>
      <c r="B30" s="1" t="s">
        <v>24484</v>
      </c>
      <c r="C30" s="1" t="s">
        <v>24485</v>
      </c>
      <c r="D30" s="1" t="s">
        <v>24486</v>
      </c>
      <c r="E30" s="1">
        <v>338.27</v>
      </c>
      <c r="F30" s="1" t="s">
        <v>17</v>
      </c>
      <c r="G30" s="1" t="s">
        <v>14733</v>
      </c>
      <c r="H30" s="1" t="s">
        <v>20</v>
      </c>
      <c r="I30" s="1" t="s">
        <v>20</v>
      </c>
      <c r="J30" s="1" t="s">
        <v>20</v>
      </c>
      <c r="K30" s="2" t="s">
        <v>24487</v>
      </c>
      <c r="L30" s="2" t="s">
        <v>24488</v>
      </c>
    </row>
    <row r="31" spans="1:12" ht="24.95" customHeight="1" x14ac:dyDescent="0.15">
      <c r="A31" s="1" t="s">
        <v>21950</v>
      </c>
      <c r="B31" s="1" t="s">
        <v>21951</v>
      </c>
      <c r="C31" s="1" t="s">
        <v>21952</v>
      </c>
      <c r="D31" s="1" t="s">
        <v>21953</v>
      </c>
      <c r="E31" s="1">
        <v>264.70999999999998</v>
      </c>
      <c r="F31" s="1" t="s">
        <v>21954</v>
      </c>
      <c r="G31" s="1" t="s">
        <v>20906</v>
      </c>
      <c r="H31" s="1" t="s">
        <v>162</v>
      </c>
      <c r="I31" s="1" t="s">
        <v>21956</v>
      </c>
      <c r="J31" s="1" t="s">
        <v>21957</v>
      </c>
      <c r="K31" s="2" t="s">
        <v>21955</v>
      </c>
      <c r="L31" s="2" t="s">
        <v>20909</v>
      </c>
    </row>
    <row r="32" spans="1:12" ht="24.95" customHeight="1" x14ac:dyDescent="0.15">
      <c r="A32" s="1" t="s">
        <v>22225</v>
      </c>
      <c r="B32" s="1" t="s">
        <v>22226</v>
      </c>
      <c r="C32" s="1" t="s">
        <v>22227</v>
      </c>
      <c r="D32" s="1" t="s">
        <v>22228</v>
      </c>
      <c r="E32" s="1">
        <v>378.89</v>
      </c>
      <c r="F32" s="1" t="s">
        <v>20</v>
      </c>
      <c r="G32" s="1" t="s">
        <v>22229</v>
      </c>
      <c r="H32" s="1" t="s">
        <v>326</v>
      </c>
      <c r="I32" s="1" t="s">
        <v>22231</v>
      </c>
      <c r="J32" s="1" t="s">
        <v>22232</v>
      </c>
      <c r="K32" s="2" t="s">
        <v>22230</v>
      </c>
      <c r="L32" s="2" t="s">
        <v>22233</v>
      </c>
    </row>
    <row r="33" spans="1:12" ht="24.95" customHeight="1" x14ac:dyDescent="0.15">
      <c r="A33" s="1" t="s">
        <v>24475</v>
      </c>
      <c r="B33" s="1" t="s">
        <v>24476</v>
      </c>
      <c r="C33" s="1" t="s">
        <v>24477</v>
      </c>
      <c r="D33" s="1" t="s">
        <v>24478</v>
      </c>
      <c r="E33" s="1">
        <v>331.81</v>
      </c>
      <c r="F33" s="1" t="s">
        <v>86</v>
      </c>
      <c r="G33" s="1" t="s">
        <v>24479</v>
      </c>
      <c r="H33" s="1" t="s">
        <v>162</v>
      </c>
      <c r="I33" s="1" t="s">
        <v>20715</v>
      </c>
      <c r="J33" s="1" t="s">
        <v>24481</v>
      </c>
      <c r="K33" s="2" t="s">
        <v>24480</v>
      </c>
      <c r="L33" s="2" t="s">
        <v>24482</v>
      </c>
    </row>
    <row r="34" spans="1:12" ht="24.95" customHeight="1" x14ac:dyDescent="0.15">
      <c r="A34" s="1" t="s">
        <v>22217</v>
      </c>
      <c r="B34" s="1" t="s">
        <v>22218</v>
      </c>
      <c r="C34" s="1" t="s">
        <v>22219</v>
      </c>
      <c r="D34" s="1" t="s">
        <v>22220</v>
      </c>
      <c r="E34" s="1">
        <v>614.02</v>
      </c>
      <c r="F34" s="1" t="s">
        <v>305</v>
      </c>
      <c r="G34" s="1" t="s">
        <v>22221</v>
      </c>
      <c r="H34" s="1" t="s">
        <v>49</v>
      </c>
      <c r="I34" s="1" t="s">
        <v>1710</v>
      </c>
      <c r="J34" s="1" t="s">
        <v>22223</v>
      </c>
      <c r="K34" s="2" t="s">
        <v>22222</v>
      </c>
      <c r="L34" s="2" t="s">
        <v>22224</v>
      </c>
    </row>
    <row r="35" spans="1:12" ht="24.95" customHeight="1" x14ac:dyDescent="0.15">
      <c r="A35" s="1" t="s">
        <v>21763</v>
      </c>
      <c r="B35" s="1" t="s">
        <v>21764</v>
      </c>
      <c r="C35" s="1" t="s">
        <v>21765</v>
      </c>
      <c r="D35" s="1" t="s">
        <v>21766</v>
      </c>
      <c r="E35" s="1">
        <v>610.70000000000005</v>
      </c>
      <c r="F35" s="1" t="s">
        <v>17</v>
      </c>
      <c r="G35" s="1" t="s">
        <v>36</v>
      </c>
      <c r="H35" s="1" t="s">
        <v>21760</v>
      </c>
      <c r="I35" s="1" t="s">
        <v>1643</v>
      </c>
      <c r="J35" s="1" t="s">
        <v>21768</v>
      </c>
      <c r="K35" s="2" t="s">
        <v>21767</v>
      </c>
      <c r="L35" s="2" t="s">
        <v>21769</v>
      </c>
    </row>
    <row r="36" spans="1:12" ht="24.95" customHeight="1" x14ac:dyDescent="0.15">
      <c r="A36" s="1" t="s">
        <v>22211</v>
      </c>
      <c r="B36" s="1" t="s">
        <v>22212</v>
      </c>
      <c r="C36" s="1" t="s">
        <v>22213</v>
      </c>
      <c r="D36" s="1" t="s">
        <v>22214</v>
      </c>
      <c r="E36" s="1">
        <v>288.38</v>
      </c>
      <c r="F36" s="1" t="s">
        <v>162</v>
      </c>
      <c r="G36" s="1" t="s">
        <v>570</v>
      </c>
      <c r="H36" s="1" t="s">
        <v>20</v>
      </c>
      <c r="I36" s="1" t="s">
        <v>20</v>
      </c>
      <c r="J36" s="1" t="s">
        <v>20</v>
      </c>
      <c r="K36" s="2" t="s">
        <v>22215</v>
      </c>
      <c r="L36" s="2" t="s">
        <v>22216</v>
      </c>
    </row>
    <row r="37" spans="1:12" ht="24.95" customHeight="1" x14ac:dyDescent="0.15">
      <c r="A37" s="1" t="s">
        <v>22203</v>
      </c>
      <c r="B37" s="1" t="s">
        <v>22204</v>
      </c>
      <c r="C37" s="1" t="s">
        <v>22205</v>
      </c>
      <c r="D37" s="1" t="s">
        <v>22206</v>
      </c>
      <c r="E37" s="1">
        <v>541.46</v>
      </c>
      <c r="F37" s="1" t="s">
        <v>86</v>
      </c>
      <c r="G37" s="1" t="s">
        <v>22207</v>
      </c>
      <c r="H37" s="1" t="s">
        <v>21760</v>
      </c>
      <c r="I37" s="1" t="s">
        <v>1004</v>
      </c>
      <c r="J37" s="1" t="s">
        <v>22209</v>
      </c>
      <c r="K37" s="2" t="s">
        <v>22208</v>
      </c>
      <c r="L37" s="2" t="s">
        <v>22210</v>
      </c>
    </row>
    <row r="38" spans="1:12" ht="24.95" customHeight="1" x14ac:dyDescent="0.15">
      <c r="A38" s="1" t="s">
        <v>22406</v>
      </c>
      <c r="B38" s="1" t="s">
        <v>22407</v>
      </c>
      <c r="C38" s="1" t="s">
        <v>22408</v>
      </c>
      <c r="D38" s="1" t="s">
        <v>22409</v>
      </c>
      <c r="E38" s="1">
        <v>269.69</v>
      </c>
      <c r="H38" s="1" t="s">
        <v>20</v>
      </c>
      <c r="I38" s="1" t="s">
        <v>20</v>
      </c>
      <c r="J38" s="1" t="s">
        <v>22411</v>
      </c>
      <c r="K38" s="2" t="s">
        <v>22410</v>
      </c>
      <c r="L38" s="2" t="s">
        <v>22412</v>
      </c>
    </row>
    <row r="39" spans="1:12" ht="24.95" customHeight="1" x14ac:dyDescent="0.15">
      <c r="A39" s="1" t="s">
        <v>24469</v>
      </c>
      <c r="B39" s="1" t="s">
        <v>24470</v>
      </c>
      <c r="C39" s="1" t="s">
        <v>24471</v>
      </c>
      <c r="D39" s="1" t="s">
        <v>24472</v>
      </c>
      <c r="E39" s="1">
        <v>198.18</v>
      </c>
      <c r="F39" s="1" t="s">
        <v>106</v>
      </c>
      <c r="G39" s="1" t="s">
        <v>106</v>
      </c>
      <c r="H39" s="1" t="s">
        <v>20</v>
      </c>
      <c r="I39" s="1" t="s">
        <v>20</v>
      </c>
      <c r="J39" s="1" t="s">
        <v>20</v>
      </c>
      <c r="K39" s="2" t="s">
        <v>24473</v>
      </c>
      <c r="L39" s="2" t="s">
        <v>24474</v>
      </c>
    </row>
    <row r="40" spans="1:12" ht="24.95" customHeight="1" x14ac:dyDescent="0.15">
      <c r="A40" s="1" t="s">
        <v>24463</v>
      </c>
      <c r="B40" s="1" t="s">
        <v>24464</v>
      </c>
      <c r="C40" s="1" t="s">
        <v>24465</v>
      </c>
      <c r="D40" s="1" t="s">
        <v>274</v>
      </c>
      <c r="E40" s="1">
        <v>324.89</v>
      </c>
      <c r="F40" s="1" t="s">
        <v>86</v>
      </c>
      <c r="G40" s="1" t="s">
        <v>24466</v>
      </c>
      <c r="H40" s="1" t="s">
        <v>21760</v>
      </c>
      <c r="I40" s="1" t="s">
        <v>89</v>
      </c>
      <c r="J40" s="1" t="s">
        <v>90</v>
      </c>
      <c r="K40" s="2" t="s">
        <v>24467</v>
      </c>
      <c r="L40" s="2" t="s">
        <v>24468</v>
      </c>
    </row>
    <row r="41" spans="1:12" ht="24.95" customHeight="1" x14ac:dyDescent="0.15">
      <c r="A41" s="1" t="s">
        <v>21393</v>
      </c>
      <c r="B41" s="1" t="s">
        <v>21394</v>
      </c>
      <c r="C41" s="1" t="s">
        <v>21395</v>
      </c>
      <c r="D41" s="1" t="s">
        <v>21396</v>
      </c>
      <c r="E41" s="1">
        <v>475.59</v>
      </c>
      <c r="G41" s="1" t="s">
        <v>258</v>
      </c>
      <c r="H41" s="1" t="s">
        <v>1507</v>
      </c>
      <c r="I41" s="1" t="s">
        <v>2904</v>
      </c>
      <c r="J41" s="1" t="s">
        <v>21398</v>
      </c>
      <c r="K41" s="2" t="s">
        <v>21397</v>
      </c>
      <c r="L41" s="2" t="s">
        <v>21399</v>
      </c>
    </row>
    <row r="42" spans="1:12" ht="24.95" customHeight="1" x14ac:dyDescent="0.15">
      <c r="A42" s="1" t="s">
        <v>24455</v>
      </c>
      <c r="B42" s="1" t="s">
        <v>24456</v>
      </c>
      <c r="C42" s="1" t="s">
        <v>24457</v>
      </c>
      <c r="D42" s="1" t="s">
        <v>24458</v>
      </c>
      <c r="E42" s="1">
        <v>384.43</v>
      </c>
      <c r="F42" s="1" t="s">
        <v>86</v>
      </c>
      <c r="G42" s="1" t="s">
        <v>24459</v>
      </c>
      <c r="H42" s="1" t="s">
        <v>74</v>
      </c>
      <c r="I42" s="1" t="s">
        <v>16017</v>
      </c>
      <c r="J42" s="1" t="s">
        <v>24461</v>
      </c>
      <c r="K42" s="2" t="s">
        <v>24460</v>
      </c>
      <c r="L42" s="2" t="s">
        <v>24462</v>
      </c>
    </row>
    <row r="43" spans="1:12" ht="24.95" customHeight="1" x14ac:dyDescent="0.15">
      <c r="A43" s="1" t="s">
        <v>22197</v>
      </c>
      <c r="B43" s="1" t="s">
        <v>22198</v>
      </c>
      <c r="C43" s="1" t="s">
        <v>22199</v>
      </c>
      <c r="D43" s="1" t="s">
        <v>22200</v>
      </c>
      <c r="E43" s="1">
        <v>479.14</v>
      </c>
      <c r="F43" s="1" t="s">
        <v>46</v>
      </c>
      <c r="G43" s="1" t="s">
        <v>5384</v>
      </c>
      <c r="H43" s="1" t="s">
        <v>20</v>
      </c>
      <c r="I43" s="1" t="s">
        <v>20</v>
      </c>
      <c r="J43" s="1" t="s">
        <v>20</v>
      </c>
      <c r="K43" s="2" t="s">
        <v>22201</v>
      </c>
      <c r="L43" s="2" t="s">
        <v>22202</v>
      </c>
    </row>
    <row r="44" spans="1:12" ht="24.95" customHeight="1" x14ac:dyDescent="0.15">
      <c r="A44" s="1" t="s">
        <v>21095</v>
      </c>
      <c r="B44" s="1" t="s">
        <v>21096</v>
      </c>
      <c r="C44" s="1" t="s">
        <v>21097</v>
      </c>
      <c r="D44" s="1" t="s">
        <v>21098</v>
      </c>
      <c r="E44" s="1">
        <v>464.55</v>
      </c>
      <c r="G44" s="1" t="s">
        <v>258</v>
      </c>
      <c r="H44" s="1" t="s">
        <v>21061</v>
      </c>
      <c r="I44" s="1" t="s">
        <v>10796</v>
      </c>
      <c r="J44" s="1" t="s">
        <v>16888</v>
      </c>
      <c r="K44" s="2" t="s">
        <v>21099</v>
      </c>
      <c r="L44" s="2" t="s">
        <v>21100</v>
      </c>
    </row>
    <row r="45" spans="1:12" ht="24.95" customHeight="1" x14ac:dyDescent="0.15">
      <c r="A45" s="1" t="s">
        <v>24446</v>
      </c>
      <c r="B45" s="1" t="s">
        <v>24447</v>
      </c>
      <c r="C45" s="1" t="s">
        <v>24448</v>
      </c>
      <c r="D45" s="1" t="s">
        <v>24449</v>
      </c>
      <c r="E45" s="1" t="s">
        <v>24450</v>
      </c>
      <c r="F45" s="1" t="s">
        <v>46</v>
      </c>
      <c r="G45" s="1" t="s">
        <v>24451</v>
      </c>
      <c r="H45" s="1" t="s">
        <v>28</v>
      </c>
      <c r="I45" s="1" t="s">
        <v>3073</v>
      </c>
      <c r="J45" s="1" t="s">
        <v>24453</v>
      </c>
      <c r="K45" s="2" t="s">
        <v>24452</v>
      </c>
      <c r="L45" s="2" t="s">
        <v>24454</v>
      </c>
    </row>
    <row r="46" spans="1:12" ht="24.95" customHeight="1" x14ac:dyDescent="0.15">
      <c r="A46" s="1" t="s">
        <v>22190</v>
      </c>
      <c r="B46" s="1" t="s">
        <v>22191</v>
      </c>
      <c r="C46" s="1" t="s">
        <v>22192</v>
      </c>
      <c r="D46" s="1" t="s">
        <v>22193</v>
      </c>
      <c r="E46" s="1">
        <v>291.13</v>
      </c>
      <c r="F46" s="1" t="s">
        <v>17</v>
      </c>
      <c r="G46" s="1" t="s">
        <v>36</v>
      </c>
      <c r="H46" s="1" t="s">
        <v>49</v>
      </c>
      <c r="I46" s="1" t="s">
        <v>394</v>
      </c>
      <c r="J46" s="1" t="s">
        <v>22195</v>
      </c>
      <c r="K46" s="2" t="s">
        <v>22194</v>
      </c>
      <c r="L46" s="2" t="s">
        <v>22196</v>
      </c>
    </row>
    <row r="47" spans="1:12" ht="24.95" customHeight="1" x14ac:dyDescent="0.15">
      <c r="A47" s="1" t="s">
        <v>21795</v>
      </c>
      <c r="B47" s="1" t="s">
        <v>21796</v>
      </c>
      <c r="C47" s="1" t="s">
        <v>21797</v>
      </c>
      <c r="D47" s="1" t="s">
        <v>21798</v>
      </c>
      <c r="E47" s="1">
        <v>590.58000000000004</v>
      </c>
      <c r="G47" s="1" t="s">
        <v>258</v>
      </c>
      <c r="H47" s="1" t="s">
        <v>20</v>
      </c>
      <c r="I47" s="1" t="s">
        <v>20</v>
      </c>
      <c r="J47" s="1" t="s">
        <v>20</v>
      </c>
      <c r="K47" s="2" t="s">
        <v>21799</v>
      </c>
      <c r="L47" s="2" t="s">
        <v>16</v>
      </c>
    </row>
    <row r="48" spans="1:12" ht="24.95" customHeight="1" x14ac:dyDescent="0.15">
      <c r="A48" s="1" t="s">
        <v>22503</v>
      </c>
      <c r="B48" s="1" t="s">
        <v>22504</v>
      </c>
      <c r="C48" s="1" t="s">
        <v>22505</v>
      </c>
      <c r="D48" s="1" t="s">
        <v>22506</v>
      </c>
      <c r="E48" s="1">
        <v>692.71</v>
      </c>
      <c r="H48" s="1" t="s">
        <v>20</v>
      </c>
      <c r="I48" s="1" t="s">
        <v>20</v>
      </c>
      <c r="J48" s="1" t="s">
        <v>20</v>
      </c>
      <c r="K48" s="2" t="s">
        <v>22507</v>
      </c>
      <c r="L48" s="2" t="s">
        <v>22508</v>
      </c>
    </row>
    <row r="49" spans="1:12" ht="24.95" customHeight="1" x14ac:dyDescent="0.15">
      <c r="A49" s="1" t="s">
        <v>24438</v>
      </c>
      <c r="B49" s="1" t="s">
        <v>24439</v>
      </c>
      <c r="C49" s="1" t="s">
        <v>24440</v>
      </c>
      <c r="D49" s="1" t="s">
        <v>24441</v>
      </c>
      <c r="E49" s="1">
        <v>388.55</v>
      </c>
      <c r="F49" s="1" t="s">
        <v>106</v>
      </c>
      <c r="G49" s="1" t="s">
        <v>24442</v>
      </c>
      <c r="H49" s="1" t="s">
        <v>326</v>
      </c>
      <c r="I49" s="1" t="s">
        <v>2203</v>
      </c>
      <c r="J49" s="1" t="s">
        <v>24444</v>
      </c>
      <c r="K49" s="2" t="s">
        <v>24443</v>
      </c>
      <c r="L49" s="2" t="s">
        <v>24445</v>
      </c>
    </row>
    <row r="50" spans="1:12" ht="24.95" customHeight="1" x14ac:dyDescent="0.15">
      <c r="A50" s="1" t="s">
        <v>22746</v>
      </c>
      <c r="B50" s="1" t="s">
        <v>22747</v>
      </c>
      <c r="C50" s="1" t="s">
        <v>22748</v>
      </c>
      <c r="D50" s="1" t="s">
        <v>22749</v>
      </c>
      <c r="E50" s="1">
        <v>402.4</v>
      </c>
      <c r="F50" s="1" t="s">
        <v>188</v>
      </c>
      <c r="G50" s="1" t="s">
        <v>22750</v>
      </c>
      <c r="H50" s="1" t="s">
        <v>74</v>
      </c>
      <c r="I50" s="1" t="s">
        <v>394</v>
      </c>
      <c r="J50" s="1" t="s">
        <v>22752</v>
      </c>
      <c r="K50" s="2" t="s">
        <v>22751</v>
      </c>
      <c r="L50" s="2" t="s">
        <v>22753</v>
      </c>
    </row>
    <row r="51" spans="1:12" ht="24.95" customHeight="1" x14ac:dyDescent="0.15">
      <c r="A51" s="1" t="s">
        <v>20979</v>
      </c>
      <c r="B51" s="1" t="s">
        <v>20980</v>
      </c>
      <c r="C51" s="1" t="s">
        <v>20981</v>
      </c>
      <c r="D51" s="1" t="s">
        <v>20982</v>
      </c>
      <c r="E51" s="1">
        <v>420.39</v>
      </c>
      <c r="F51" s="1" t="s">
        <v>86</v>
      </c>
      <c r="G51" s="1" t="s">
        <v>275</v>
      </c>
      <c r="H51" s="1" t="s">
        <v>20984</v>
      </c>
      <c r="I51" s="1" t="s">
        <v>20985</v>
      </c>
      <c r="J51" s="1" t="s">
        <v>20986</v>
      </c>
      <c r="K51" s="2" t="s">
        <v>20983</v>
      </c>
      <c r="L51" s="2" t="s">
        <v>20987</v>
      </c>
    </row>
    <row r="52" spans="1:12" ht="24.95" customHeight="1" x14ac:dyDescent="0.15">
      <c r="A52" s="1" t="s">
        <v>22183</v>
      </c>
      <c r="B52" s="1" t="s">
        <v>22184</v>
      </c>
      <c r="C52" s="1" t="s">
        <v>22185</v>
      </c>
      <c r="D52" s="1" t="s">
        <v>22186</v>
      </c>
      <c r="E52" s="1">
        <v>494.52</v>
      </c>
      <c r="F52" s="1" t="s">
        <v>46</v>
      </c>
      <c r="G52" s="1" t="s">
        <v>22187</v>
      </c>
      <c r="H52" s="1" t="s">
        <v>326</v>
      </c>
      <c r="I52" s="1" t="s">
        <v>327</v>
      </c>
      <c r="J52" s="1" t="s">
        <v>851</v>
      </c>
      <c r="K52" s="2" t="s">
        <v>22188</v>
      </c>
      <c r="L52" s="2" t="s">
        <v>22189</v>
      </c>
    </row>
    <row r="53" spans="1:12" ht="24.95" customHeight="1" x14ac:dyDescent="0.15">
      <c r="A53" s="1" t="s">
        <v>22495</v>
      </c>
      <c r="B53" s="1" t="s">
        <v>22496</v>
      </c>
      <c r="C53" s="1" t="s">
        <v>22497</v>
      </c>
      <c r="D53" s="1" t="s">
        <v>22498</v>
      </c>
      <c r="E53" s="1">
        <v>365.21</v>
      </c>
      <c r="F53" s="1" t="s">
        <v>106</v>
      </c>
      <c r="G53" s="1" t="s">
        <v>22499</v>
      </c>
      <c r="H53" s="1" t="s">
        <v>20984</v>
      </c>
      <c r="I53" s="1" t="s">
        <v>4551</v>
      </c>
      <c r="J53" s="1" t="s">
        <v>22501</v>
      </c>
      <c r="K53" s="2" t="s">
        <v>22500</v>
      </c>
      <c r="L53" s="2" t="s">
        <v>22502</v>
      </c>
    </row>
    <row r="54" spans="1:12" ht="24.95" customHeight="1" x14ac:dyDescent="0.15">
      <c r="A54" s="1" t="s">
        <v>21414</v>
      </c>
      <c r="B54" s="1" t="s">
        <v>21415</v>
      </c>
      <c r="C54" s="1" t="s">
        <v>21416</v>
      </c>
      <c r="D54" s="1" t="s">
        <v>18652</v>
      </c>
      <c r="E54" s="1">
        <v>262.35000000000002</v>
      </c>
      <c r="G54" s="1" t="s">
        <v>258</v>
      </c>
      <c r="H54" s="1" t="s">
        <v>162</v>
      </c>
      <c r="I54" s="1" t="s">
        <v>16041</v>
      </c>
      <c r="J54" s="1" t="s">
        <v>12046</v>
      </c>
      <c r="K54" s="2" t="s">
        <v>21417</v>
      </c>
      <c r="L54" s="2" t="s">
        <v>21418</v>
      </c>
    </row>
    <row r="55" spans="1:12" ht="24.95" customHeight="1" x14ac:dyDescent="0.15">
      <c r="A55" s="1" t="s">
        <v>22177</v>
      </c>
      <c r="B55" s="1" t="s">
        <v>22178</v>
      </c>
      <c r="C55" s="1" t="s">
        <v>22179</v>
      </c>
      <c r="D55" s="1" t="s">
        <v>22180</v>
      </c>
      <c r="E55" s="1">
        <v>518.41</v>
      </c>
      <c r="F55" s="1" t="s">
        <v>46</v>
      </c>
      <c r="G55" s="1" t="s">
        <v>5384</v>
      </c>
      <c r="H55" s="1" t="s">
        <v>119</v>
      </c>
      <c r="I55" s="1" t="s">
        <v>1702</v>
      </c>
      <c r="J55" s="1" t="s">
        <v>20</v>
      </c>
      <c r="K55" s="2" t="s">
        <v>22181</v>
      </c>
      <c r="L55" s="2" t="s">
        <v>22182</v>
      </c>
    </row>
    <row r="56" spans="1:12" ht="24.95" customHeight="1" x14ac:dyDescent="0.15">
      <c r="A56" s="1" t="s">
        <v>24431</v>
      </c>
      <c r="B56" s="1" t="s">
        <v>24432</v>
      </c>
      <c r="C56" s="1" t="s">
        <v>24433</v>
      </c>
      <c r="D56" s="1" t="s">
        <v>23013</v>
      </c>
      <c r="E56" s="1">
        <v>294.39</v>
      </c>
      <c r="F56" s="1" t="s">
        <v>106</v>
      </c>
      <c r="G56" s="1" t="s">
        <v>106</v>
      </c>
      <c r="H56" s="1" t="s">
        <v>12289</v>
      </c>
      <c r="I56" s="1" t="s">
        <v>24435</v>
      </c>
      <c r="J56" s="1" t="s">
        <v>24436</v>
      </c>
      <c r="K56" s="2" t="s">
        <v>24434</v>
      </c>
      <c r="L56" s="2" t="s">
        <v>24437</v>
      </c>
    </row>
    <row r="57" spans="1:12" ht="24.95" customHeight="1" x14ac:dyDescent="0.15">
      <c r="A57" s="1" t="s">
        <v>24423</v>
      </c>
      <c r="B57" s="1" t="s">
        <v>24424</v>
      </c>
      <c r="C57" s="1" t="s">
        <v>24425</v>
      </c>
      <c r="D57" s="1" t="s">
        <v>24426</v>
      </c>
      <c r="E57" s="1">
        <v>581.47</v>
      </c>
      <c r="F57" s="1" t="s">
        <v>2185</v>
      </c>
      <c r="G57" s="1" t="s">
        <v>24427</v>
      </c>
      <c r="H57" s="1" t="s">
        <v>98</v>
      </c>
      <c r="I57" s="1" t="s">
        <v>12727</v>
      </c>
      <c r="J57" s="1" t="s">
        <v>24429</v>
      </c>
      <c r="K57" s="2" t="s">
        <v>24428</v>
      </c>
      <c r="L57" s="2" t="s">
        <v>24430</v>
      </c>
    </row>
    <row r="58" spans="1:12" ht="24.95" customHeight="1" x14ac:dyDescent="0.15">
      <c r="A58" s="1" t="s">
        <v>24417</v>
      </c>
      <c r="B58" s="1" t="s">
        <v>24418</v>
      </c>
      <c r="C58" s="1" t="s">
        <v>24419</v>
      </c>
      <c r="D58" s="1" t="s">
        <v>24420</v>
      </c>
      <c r="E58" s="1">
        <v>219.24</v>
      </c>
      <c r="H58" s="1" t="s">
        <v>20</v>
      </c>
      <c r="I58" s="1" t="s">
        <v>20</v>
      </c>
      <c r="J58" s="1" t="s">
        <v>20</v>
      </c>
      <c r="K58" s="2" t="s">
        <v>24421</v>
      </c>
      <c r="L58" s="2" t="s">
        <v>24422</v>
      </c>
    </row>
    <row r="59" spans="1:12" ht="24.95" customHeight="1" x14ac:dyDescent="0.15">
      <c r="A59" s="1" t="s">
        <v>24411</v>
      </c>
      <c r="B59" s="1" t="s">
        <v>24412</v>
      </c>
      <c r="C59" s="1" t="s">
        <v>24413</v>
      </c>
      <c r="D59" s="1" t="s">
        <v>24414</v>
      </c>
      <c r="E59" s="1">
        <v>414.46</v>
      </c>
      <c r="H59" s="1" t="s">
        <v>20</v>
      </c>
      <c r="I59" s="1" t="s">
        <v>20</v>
      </c>
      <c r="J59" s="1" t="s">
        <v>20</v>
      </c>
      <c r="K59" s="2" t="s">
        <v>24415</v>
      </c>
      <c r="L59" s="2" t="s">
        <v>24416</v>
      </c>
    </row>
    <row r="60" spans="1:12" ht="24.95" customHeight="1" x14ac:dyDescent="0.15">
      <c r="A60" s="1" t="s">
        <v>22489</v>
      </c>
      <c r="B60" s="1" t="s">
        <v>22490</v>
      </c>
      <c r="C60" s="1" t="s">
        <v>22491</v>
      </c>
      <c r="D60" s="1" t="s">
        <v>22492</v>
      </c>
      <c r="E60" s="1">
        <v>869.04</v>
      </c>
      <c r="H60" s="1" t="s">
        <v>20</v>
      </c>
      <c r="I60" s="1" t="s">
        <v>20</v>
      </c>
      <c r="J60" s="1" t="s">
        <v>20</v>
      </c>
      <c r="K60" s="2" t="s">
        <v>22493</v>
      </c>
      <c r="L60" s="2" t="s">
        <v>22494</v>
      </c>
    </row>
    <row r="61" spans="1:12" ht="24.95" customHeight="1" x14ac:dyDescent="0.15">
      <c r="A61" s="1" t="s">
        <v>20971</v>
      </c>
      <c r="B61" s="1" t="s">
        <v>20972</v>
      </c>
      <c r="C61" s="1" t="s">
        <v>20973</v>
      </c>
      <c r="D61" s="1" t="s">
        <v>20974</v>
      </c>
      <c r="E61" s="1">
        <v>535.04</v>
      </c>
      <c r="F61" s="1" t="s">
        <v>86</v>
      </c>
      <c r="G61" s="1" t="s">
        <v>20975</v>
      </c>
      <c r="H61" s="1" t="s">
        <v>74</v>
      </c>
      <c r="I61" s="1" t="s">
        <v>15699</v>
      </c>
      <c r="J61" s="1" t="s">
        <v>20977</v>
      </c>
      <c r="K61" s="2" t="s">
        <v>20976</v>
      </c>
      <c r="L61" s="2" t="s">
        <v>20978</v>
      </c>
    </row>
    <row r="62" spans="1:12" ht="24.95" customHeight="1" x14ac:dyDescent="0.15">
      <c r="A62" s="1" t="s">
        <v>20963</v>
      </c>
      <c r="B62" s="1" t="s">
        <v>20964</v>
      </c>
      <c r="C62" s="1" t="s">
        <v>20965</v>
      </c>
      <c r="D62" s="1" t="s">
        <v>20966</v>
      </c>
      <c r="E62" s="1">
        <v>468.58</v>
      </c>
      <c r="F62" s="1" t="s">
        <v>17</v>
      </c>
      <c r="G62" s="1" t="s">
        <v>20967</v>
      </c>
      <c r="H62" s="1" t="s">
        <v>162</v>
      </c>
      <c r="I62" s="1" t="s">
        <v>4520</v>
      </c>
      <c r="J62" s="1" t="s">
        <v>20969</v>
      </c>
      <c r="K62" s="2" t="s">
        <v>20968</v>
      </c>
      <c r="L62" s="2" t="s">
        <v>20970</v>
      </c>
    </row>
    <row r="63" spans="1:12" ht="24.95" customHeight="1" x14ac:dyDescent="0.15">
      <c r="A63" s="1" t="s">
        <v>24405</v>
      </c>
      <c r="B63" s="1" t="s">
        <v>24406</v>
      </c>
      <c r="C63" s="1" t="s">
        <v>24407</v>
      </c>
      <c r="D63" s="1" t="s">
        <v>14439</v>
      </c>
      <c r="E63" s="1">
        <v>260.22000000000003</v>
      </c>
      <c r="F63" s="1" t="s">
        <v>637</v>
      </c>
      <c r="G63" s="1" t="s">
        <v>11562</v>
      </c>
      <c r="H63" s="1" t="s">
        <v>20984</v>
      </c>
      <c r="I63" s="1" t="s">
        <v>4551</v>
      </c>
      <c r="J63" s="1" t="s">
        <v>24409</v>
      </c>
      <c r="K63" s="2" t="s">
        <v>24408</v>
      </c>
      <c r="L63" s="2" t="s">
        <v>24410</v>
      </c>
    </row>
    <row r="64" spans="1:12" ht="24.95" customHeight="1" x14ac:dyDescent="0.15">
      <c r="A64" s="1" t="s">
        <v>21942</v>
      </c>
      <c r="B64" s="1" t="s">
        <v>21943</v>
      </c>
      <c r="C64" s="1" t="s">
        <v>21944</v>
      </c>
      <c r="D64" s="1" t="s">
        <v>21945</v>
      </c>
      <c r="E64" s="1">
        <v>289.27999999999997</v>
      </c>
      <c r="G64" s="1" t="s">
        <v>258</v>
      </c>
      <c r="H64" s="1" t="s">
        <v>21947</v>
      </c>
      <c r="I64" s="1" t="s">
        <v>12511</v>
      </c>
      <c r="J64" s="1" t="s">
        <v>21948</v>
      </c>
      <c r="K64" s="2" t="s">
        <v>21946</v>
      </c>
      <c r="L64" s="2" t="s">
        <v>21949</v>
      </c>
    </row>
    <row r="65" spans="1:12" ht="24.95" customHeight="1" x14ac:dyDescent="0.15">
      <c r="A65" s="1" t="s">
        <v>24398</v>
      </c>
      <c r="B65" s="1" t="s">
        <v>24399</v>
      </c>
      <c r="C65" s="1" t="s">
        <v>24400</v>
      </c>
      <c r="D65" s="1" t="s">
        <v>24401</v>
      </c>
      <c r="E65" s="1">
        <v>505.95</v>
      </c>
      <c r="G65" s="1" t="s">
        <v>24394</v>
      </c>
      <c r="H65" s="1" t="s">
        <v>49</v>
      </c>
      <c r="I65" s="1" t="s">
        <v>20941</v>
      </c>
      <c r="J65" s="1" t="s">
        <v>24403</v>
      </c>
      <c r="K65" s="2" t="s">
        <v>24402</v>
      </c>
      <c r="L65" s="2" t="s">
        <v>24404</v>
      </c>
    </row>
    <row r="66" spans="1:12" ht="24.95" customHeight="1" x14ac:dyDescent="0.15">
      <c r="A66" s="1" t="s">
        <v>21935</v>
      </c>
      <c r="B66" s="1" t="s">
        <v>21936</v>
      </c>
      <c r="C66" s="1" t="s">
        <v>21937</v>
      </c>
      <c r="D66" s="1" t="s">
        <v>21938</v>
      </c>
      <c r="E66" s="1">
        <v>442.22</v>
      </c>
      <c r="F66" s="1" t="s">
        <v>20</v>
      </c>
      <c r="G66" s="1" t="s">
        <v>1252</v>
      </c>
      <c r="H66" s="1" t="s">
        <v>74</v>
      </c>
      <c r="I66" s="1" t="s">
        <v>394</v>
      </c>
      <c r="J66" s="1" t="s">
        <v>21940</v>
      </c>
      <c r="K66" s="2" t="s">
        <v>21939</v>
      </c>
      <c r="L66" s="2" t="s">
        <v>21941</v>
      </c>
    </row>
    <row r="67" spans="1:12" ht="24.95" customHeight="1" x14ac:dyDescent="0.15">
      <c r="A67" s="1" t="s">
        <v>22170</v>
      </c>
      <c r="B67" s="1" t="s">
        <v>22171</v>
      </c>
      <c r="C67" s="1" t="s">
        <v>22172</v>
      </c>
      <c r="D67" s="1" t="s">
        <v>22173</v>
      </c>
      <c r="E67" s="1">
        <v>361.39</v>
      </c>
      <c r="F67" s="1" t="s">
        <v>162</v>
      </c>
      <c r="G67" s="1" t="s">
        <v>22174</v>
      </c>
      <c r="H67" s="1" t="s">
        <v>20</v>
      </c>
      <c r="I67" s="1" t="s">
        <v>20</v>
      </c>
      <c r="J67" s="1" t="s">
        <v>20</v>
      </c>
      <c r="K67" s="2" t="s">
        <v>22175</v>
      </c>
      <c r="L67" s="2" t="s">
        <v>22176</v>
      </c>
    </row>
    <row r="68" spans="1:12" ht="24.95" customHeight="1" x14ac:dyDescent="0.15">
      <c r="A68" s="1" t="s">
        <v>21117</v>
      </c>
      <c r="B68" s="1" t="s">
        <v>21118</v>
      </c>
      <c r="C68" s="1" t="s">
        <v>21119</v>
      </c>
      <c r="D68" s="1" t="s">
        <v>8926</v>
      </c>
      <c r="E68" s="1">
        <v>348</v>
      </c>
      <c r="F68" s="1" t="s">
        <v>106</v>
      </c>
      <c r="G68" s="1" t="s">
        <v>10945</v>
      </c>
      <c r="H68" s="1" t="s">
        <v>162</v>
      </c>
      <c r="I68" s="1" t="s">
        <v>21121</v>
      </c>
      <c r="J68" s="1" t="s">
        <v>21122</v>
      </c>
      <c r="K68" s="2" t="s">
        <v>21120</v>
      </c>
      <c r="L68" s="2" t="s">
        <v>21123</v>
      </c>
    </row>
    <row r="69" spans="1:12" ht="24.95" customHeight="1" x14ac:dyDescent="0.15">
      <c r="A69" s="1" t="s">
        <v>24391</v>
      </c>
      <c r="B69" s="1" t="s">
        <v>24392</v>
      </c>
      <c r="C69" s="1" t="s">
        <v>24393</v>
      </c>
      <c r="D69" s="1" t="s">
        <v>154</v>
      </c>
      <c r="E69" s="1">
        <v>242.27</v>
      </c>
      <c r="F69" s="1" t="s">
        <v>162</v>
      </c>
      <c r="G69" s="1" t="s">
        <v>24394</v>
      </c>
      <c r="H69" s="1" t="s">
        <v>20984</v>
      </c>
      <c r="I69" s="1" t="s">
        <v>1363</v>
      </c>
      <c r="J69" s="1" t="s">
        <v>24396</v>
      </c>
      <c r="K69" s="2" t="s">
        <v>24395</v>
      </c>
      <c r="L69" s="2" t="s">
        <v>24397</v>
      </c>
    </row>
    <row r="70" spans="1:12" ht="24.95" customHeight="1" x14ac:dyDescent="0.15">
      <c r="A70" s="1" t="s">
        <v>24385</v>
      </c>
      <c r="B70" s="1" t="s">
        <v>24386</v>
      </c>
      <c r="C70" s="1" t="s">
        <v>24387</v>
      </c>
      <c r="D70" s="1" t="s">
        <v>24388</v>
      </c>
      <c r="E70" s="1">
        <v>547.05999999999995</v>
      </c>
      <c r="F70" s="1" t="s">
        <v>46</v>
      </c>
      <c r="G70" s="1" t="s">
        <v>24389</v>
      </c>
      <c r="H70" s="1" t="s">
        <v>49</v>
      </c>
      <c r="I70" s="1" t="s">
        <v>488</v>
      </c>
      <c r="J70" s="1" t="s">
        <v>489</v>
      </c>
      <c r="K70" s="2" t="s">
        <v>24390</v>
      </c>
      <c r="L70" s="2" t="s">
        <v>751</v>
      </c>
    </row>
    <row r="71" spans="1:12" ht="24.95" customHeight="1" x14ac:dyDescent="0.15">
      <c r="A71" s="1" t="s">
        <v>21784</v>
      </c>
      <c r="B71" s="1" t="s">
        <v>21785</v>
      </c>
      <c r="C71" s="1" t="s">
        <v>21786</v>
      </c>
      <c r="D71" s="1" t="s">
        <v>5723</v>
      </c>
      <c r="E71" s="1">
        <v>166.17</v>
      </c>
      <c r="F71" s="1" t="s">
        <v>188</v>
      </c>
      <c r="G71" s="1" t="s">
        <v>21787</v>
      </c>
      <c r="H71" s="1" t="s">
        <v>20</v>
      </c>
      <c r="I71" s="1" t="s">
        <v>20</v>
      </c>
      <c r="J71" s="1" t="s">
        <v>21789</v>
      </c>
      <c r="K71" s="2" t="s">
        <v>21788</v>
      </c>
      <c r="L71" s="2" t="s">
        <v>16</v>
      </c>
    </row>
    <row r="72" spans="1:12" ht="24.95" customHeight="1" x14ac:dyDescent="0.15">
      <c r="A72" s="1" t="s">
        <v>23354</v>
      </c>
      <c r="B72" s="1" t="s">
        <v>23355</v>
      </c>
      <c r="C72" s="1" t="s">
        <v>23356</v>
      </c>
      <c r="D72" s="1" t="s">
        <v>23357</v>
      </c>
      <c r="E72" s="1">
        <v>430.4</v>
      </c>
      <c r="F72" s="1" t="s">
        <v>86</v>
      </c>
      <c r="G72" s="1" t="s">
        <v>275</v>
      </c>
      <c r="H72" s="1" t="s">
        <v>21760</v>
      </c>
      <c r="I72" s="1" t="s">
        <v>23351</v>
      </c>
      <c r="J72" s="1" t="s">
        <v>23359</v>
      </c>
      <c r="K72" s="2" t="s">
        <v>23358</v>
      </c>
      <c r="L72" s="2" t="s">
        <v>23360</v>
      </c>
    </row>
    <row r="73" spans="1:12" ht="24.95" customHeight="1" x14ac:dyDescent="0.15">
      <c r="A73" s="1" t="s">
        <v>21790</v>
      </c>
      <c r="B73" s="1" t="s">
        <v>21791</v>
      </c>
      <c r="C73" s="1" t="s">
        <v>21792</v>
      </c>
      <c r="D73" s="1" t="s">
        <v>21793</v>
      </c>
      <c r="E73" s="1">
        <v>232.36</v>
      </c>
      <c r="G73" s="1" t="s">
        <v>258</v>
      </c>
      <c r="H73" s="1" t="s">
        <v>20</v>
      </c>
      <c r="I73" s="1" t="s">
        <v>20</v>
      </c>
      <c r="J73" s="1" t="s">
        <v>20</v>
      </c>
      <c r="K73" s="2" t="s">
        <v>21794</v>
      </c>
      <c r="L73" s="2" t="s">
        <v>16</v>
      </c>
    </row>
    <row r="74" spans="1:12" ht="24.95" customHeight="1" x14ac:dyDescent="0.15">
      <c r="A74" s="1" t="s">
        <v>22164</v>
      </c>
      <c r="B74" s="1" t="s">
        <v>22165</v>
      </c>
      <c r="C74" s="1" t="s">
        <v>22166</v>
      </c>
      <c r="D74" s="1" t="s">
        <v>22167</v>
      </c>
      <c r="E74" s="1">
        <v>251.28</v>
      </c>
      <c r="F74" s="1" t="s">
        <v>20</v>
      </c>
      <c r="G74" s="1" t="s">
        <v>2943</v>
      </c>
      <c r="H74" s="1" t="s">
        <v>20</v>
      </c>
      <c r="I74" s="1" t="s">
        <v>20</v>
      </c>
      <c r="J74" s="1" t="s">
        <v>20</v>
      </c>
      <c r="K74" s="2" t="s">
        <v>22168</v>
      </c>
      <c r="L74" s="2" t="s">
        <v>22169</v>
      </c>
    </row>
    <row r="75" spans="1:12" ht="24.95" customHeight="1" x14ac:dyDescent="0.15">
      <c r="A75" s="1" t="s">
        <v>22482</v>
      </c>
      <c r="B75" s="1" t="s">
        <v>22483</v>
      </c>
      <c r="C75" s="1" t="s">
        <v>22484</v>
      </c>
      <c r="D75" s="1" t="s">
        <v>22485</v>
      </c>
      <c r="E75" s="1">
        <v>325.12</v>
      </c>
      <c r="F75" s="1" t="s">
        <v>162</v>
      </c>
      <c r="G75" s="1" t="s">
        <v>22486</v>
      </c>
      <c r="H75" s="1" t="s">
        <v>20</v>
      </c>
      <c r="I75" s="1" t="s">
        <v>20</v>
      </c>
      <c r="J75" s="1" t="s">
        <v>20</v>
      </c>
      <c r="K75" s="2" t="s">
        <v>22487</v>
      </c>
      <c r="L75" s="2" t="s">
        <v>22488</v>
      </c>
    </row>
    <row r="76" spans="1:12" ht="24.95" customHeight="1" x14ac:dyDescent="0.15">
      <c r="A76" s="1" t="s">
        <v>21419</v>
      </c>
      <c r="B76" s="1" t="s">
        <v>21420</v>
      </c>
      <c r="C76" s="1" t="s">
        <v>21421</v>
      </c>
      <c r="D76" s="1" t="s">
        <v>21422</v>
      </c>
      <c r="E76" s="1">
        <v>239.69</v>
      </c>
      <c r="G76" s="1" t="s">
        <v>258</v>
      </c>
      <c r="H76" s="1" t="s">
        <v>1507</v>
      </c>
      <c r="I76" s="1" t="s">
        <v>2904</v>
      </c>
      <c r="J76" s="1" t="s">
        <v>21424</v>
      </c>
      <c r="K76" s="2" t="s">
        <v>21423</v>
      </c>
      <c r="L76" s="2" t="s">
        <v>21425</v>
      </c>
    </row>
    <row r="77" spans="1:12" ht="24.95" customHeight="1" x14ac:dyDescent="0.15">
      <c r="A77" s="1" t="s">
        <v>21327</v>
      </c>
      <c r="B77" s="1" t="s">
        <v>21328</v>
      </c>
      <c r="C77" s="1" t="s">
        <v>21329</v>
      </c>
      <c r="D77" s="1" t="s">
        <v>11484</v>
      </c>
      <c r="E77" s="1">
        <v>450.34</v>
      </c>
      <c r="G77" s="1" t="s">
        <v>258</v>
      </c>
      <c r="H77" s="1" t="s">
        <v>20</v>
      </c>
      <c r="I77" s="1" t="s">
        <v>20</v>
      </c>
      <c r="J77" s="1" t="s">
        <v>21331</v>
      </c>
      <c r="K77" s="2" t="s">
        <v>21330</v>
      </c>
      <c r="L77" s="2" t="s">
        <v>21332</v>
      </c>
    </row>
    <row r="78" spans="1:12" ht="24.95" customHeight="1" x14ac:dyDescent="0.15">
      <c r="A78" s="1" t="s">
        <v>24377</v>
      </c>
      <c r="B78" s="1" t="s">
        <v>24378</v>
      </c>
      <c r="C78" s="1" t="s">
        <v>24379</v>
      </c>
      <c r="D78" s="1" t="s">
        <v>24380</v>
      </c>
      <c r="E78" s="1">
        <v>560.64</v>
      </c>
      <c r="F78" s="1" t="s">
        <v>106</v>
      </c>
      <c r="G78" s="1" t="s">
        <v>24381</v>
      </c>
      <c r="H78" s="1" t="s">
        <v>98</v>
      </c>
      <c r="I78" s="1" t="s">
        <v>13630</v>
      </c>
      <c r="J78" s="1" t="s">
        <v>24383</v>
      </c>
      <c r="K78" s="2" t="s">
        <v>24382</v>
      </c>
      <c r="L78" s="2" t="s">
        <v>24384</v>
      </c>
    </row>
    <row r="79" spans="1:12" ht="24.95" customHeight="1" x14ac:dyDescent="0.15">
      <c r="A79" s="1" t="s">
        <v>22475</v>
      </c>
      <c r="B79" s="1" t="s">
        <v>22476</v>
      </c>
      <c r="C79" s="1" t="s">
        <v>22477</v>
      </c>
      <c r="D79" s="1" t="s">
        <v>22478</v>
      </c>
      <c r="E79" s="1">
        <v>320.39</v>
      </c>
      <c r="F79" s="1" t="s">
        <v>11180</v>
      </c>
      <c r="G79" s="1" t="s">
        <v>22479</v>
      </c>
      <c r="H79" s="1" t="s">
        <v>581</v>
      </c>
      <c r="I79" s="1" t="s">
        <v>12358</v>
      </c>
      <c r="J79" s="1" t="s">
        <v>20848</v>
      </c>
      <c r="K79" s="2" t="s">
        <v>22480</v>
      </c>
      <c r="L79" s="2" t="s">
        <v>22481</v>
      </c>
    </row>
    <row r="80" spans="1:12" ht="24.95" customHeight="1" x14ac:dyDescent="0.15">
      <c r="A80" s="1" t="s">
        <v>24370</v>
      </c>
      <c r="B80" s="1" t="s">
        <v>24371</v>
      </c>
      <c r="C80" s="1" t="s">
        <v>24372</v>
      </c>
      <c r="D80" s="1" t="s">
        <v>24373</v>
      </c>
      <c r="E80" s="1">
        <v>136.15</v>
      </c>
      <c r="F80" s="1" t="s">
        <v>106</v>
      </c>
      <c r="G80" s="1" t="s">
        <v>24374</v>
      </c>
      <c r="H80" s="1" t="s">
        <v>581</v>
      </c>
      <c r="I80" s="1" t="s">
        <v>12358</v>
      </c>
      <c r="J80" s="1" t="s">
        <v>14486</v>
      </c>
      <c r="K80" s="2" t="s">
        <v>24375</v>
      </c>
      <c r="L80" s="2" t="s">
        <v>24376</v>
      </c>
    </row>
    <row r="81" spans="1:12" ht="24.95" customHeight="1" x14ac:dyDescent="0.15">
      <c r="A81" s="1" t="s">
        <v>11902</v>
      </c>
      <c r="B81" s="1" t="s">
        <v>11903</v>
      </c>
      <c r="C81" s="1" t="s">
        <v>11904</v>
      </c>
      <c r="D81" s="1" t="s">
        <v>11905</v>
      </c>
      <c r="E81" s="1">
        <v>412.48</v>
      </c>
      <c r="G81" s="1" t="s">
        <v>258</v>
      </c>
      <c r="H81" s="1" t="s">
        <v>982</v>
      </c>
      <c r="I81" s="1" t="s">
        <v>11907</v>
      </c>
      <c r="J81" s="1" t="s">
        <v>11908</v>
      </c>
      <c r="K81" s="2" t="s">
        <v>11906</v>
      </c>
      <c r="L81" s="2" t="s">
        <v>11909</v>
      </c>
    </row>
    <row r="82" spans="1:12" ht="24.95" customHeight="1" x14ac:dyDescent="0.15">
      <c r="A82" s="1" t="s">
        <v>22158</v>
      </c>
      <c r="B82" s="1" t="s">
        <v>22159</v>
      </c>
      <c r="C82" s="1" t="s">
        <v>22160</v>
      </c>
      <c r="D82" s="1" t="s">
        <v>22161</v>
      </c>
      <c r="E82" s="1">
        <v>312.37</v>
      </c>
      <c r="F82" s="1" t="s">
        <v>198</v>
      </c>
      <c r="G82" s="1" t="s">
        <v>1749</v>
      </c>
      <c r="H82" s="1" t="s">
        <v>10795</v>
      </c>
      <c r="I82" s="1" t="s">
        <v>12528</v>
      </c>
      <c r="J82" s="1" t="s">
        <v>22163</v>
      </c>
      <c r="K82" s="2" t="s">
        <v>22162</v>
      </c>
      <c r="L82" s="2" t="s">
        <v>16189</v>
      </c>
    </row>
    <row r="83" spans="1:12" ht="24.95" customHeight="1" x14ac:dyDescent="0.15">
      <c r="A83" s="1" t="s">
        <v>24362</v>
      </c>
      <c r="B83" s="1" t="s">
        <v>24363</v>
      </c>
      <c r="C83" s="1" t="s">
        <v>24364</v>
      </c>
      <c r="D83" s="1" t="s">
        <v>24365</v>
      </c>
      <c r="E83" s="1">
        <v>476.86</v>
      </c>
      <c r="F83" s="1" t="s">
        <v>106</v>
      </c>
      <c r="G83" s="1" t="s">
        <v>24366</v>
      </c>
      <c r="H83" s="1" t="s">
        <v>98</v>
      </c>
      <c r="I83" s="1" t="s">
        <v>14310</v>
      </c>
      <c r="J83" s="1" t="s">
        <v>24368</v>
      </c>
      <c r="K83" s="2" t="s">
        <v>24367</v>
      </c>
      <c r="L83" s="2" t="s">
        <v>24369</v>
      </c>
    </row>
    <row r="84" spans="1:12" ht="24.95" customHeight="1" x14ac:dyDescent="0.15">
      <c r="A84" s="1" t="s">
        <v>22468</v>
      </c>
      <c r="B84" s="1" t="s">
        <v>22469</v>
      </c>
      <c r="C84" s="1" t="s">
        <v>22470</v>
      </c>
      <c r="D84" s="1" t="s">
        <v>22471</v>
      </c>
      <c r="E84" s="1">
        <v>442.51</v>
      </c>
      <c r="H84" s="1" t="s">
        <v>59</v>
      </c>
      <c r="I84" s="1" t="s">
        <v>6774</v>
      </c>
      <c r="J84" s="1" t="s">
        <v>22473</v>
      </c>
      <c r="K84" s="2" t="s">
        <v>22472</v>
      </c>
      <c r="L84" s="2" t="s">
        <v>22474</v>
      </c>
    </row>
    <row r="85" spans="1:12" ht="24.95" customHeight="1" x14ac:dyDescent="0.15">
      <c r="A85" s="1" t="s">
        <v>22400</v>
      </c>
      <c r="B85" s="1" t="s">
        <v>22401</v>
      </c>
      <c r="C85" s="1" t="s">
        <v>22402</v>
      </c>
      <c r="D85" s="1" t="s">
        <v>22403</v>
      </c>
      <c r="E85" s="1">
        <v>211.19</v>
      </c>
      <c r="H85" s="1" t="s">
        <v>10795</v>
      </c>
      <c r="I85" s="1" t="s">
        <v>10796</v>
      </c>
      <c r="J85" s="1" t="s">
        <v>16888</v>
      </c>
      <c r="K85" s="2" t="s">
        <v>22404</v>
      </c>
      <c r="L85" s="2" t="s">
        <v>22405</v>
      </c>
    </row>
    <row r="86" spans="1:12" ht="24.95" customHeight="1" x14ac:dyDescent="0.15">
      <c r="A86" s="1" t="s">
        <v>24354</v>
      </c>
      <c r="B86" s="1" t="s">
        <v>24355</v>
      </c>
      <c r="C86" s="1" t="s">
        <v>24356</v>
      </c>
      <c r="D86" s="1" t="s">
        <v>24357</v>
      </c>
      <c r="E86" s="1">
        <v>464.48</v>
      </c>
      <c r="F86" s="1" t="s">
        <v>106</v>
      </c>
      <c r="G86" s="1" t="s">
        <v>24358</v>
      </c>
      <c r="H86" s="1" t="s">
        <v>98</v>
      </c>
      <c r="I86" s="1" t="s">
        <v>13630</v>
      </c>
      <c r="J86" s="1" t="s">
        <v>24360</v>
      </c>
      <c r="K86" s="2" t="s">
        <v>24359</v>
      </c>
      <c r="L86" s="2" t="s">
        <v>24361</v>
      </c>
    </row>
    <row r="87" spans="1:12" ht="24.95" customHeight="1" x14ac:dyDescent="0.15">
      <c r="A87" s="1" t="s">
        <v>24347</v>
      </c>
      <c r="B87" s="1" t="s">
        <v>24348</v>
      </c>
      <c r="C87" s="1" t="s">
        <v>24349</v>
      </c>
      <c r="D87" s="1" t="s">
        <v>24350</v>
      </c>
      <c r="E87" s="1">
        <v>384.27</v>
      </c>
      <c r="F87" s="1" t="s">
        <v>106</v>
      </c>
      <c r="G87" s="1" t="s">
        <v>106</v>
      </c>
      <c r="H87" s="1" t="s">
        <v>28</v>
      </c>
      <c r="I87" s="1" t="s">
        <v>12325</v>
      </c>
      <c r="J87" s="1" t="s">
        <v>24352</v>
      </c>
      <c r="K87" s="2" t="s">
        <v>24351</v>
      </c>
      <c r="L87" s="2" t="s">
        <v>24353</v>
      </c>
    </row>
    <row r="88" spans="1:12" ht="24.95" customHeight="1" x14ac:dyDescent="0.15">
      <c r="A88" s="1" t="s">
        <v>24340</v>
      </c>
      <c r="B88" s="1" t="s">
        <v>24341</v>
      </c>
      <c r="C88" s="1" t="s">
        <v>24342</v>
      </c>
      <c r="D88" s="1" t="s">
        <v>24343</v>
      </c>
      <c r="E88" s="1">
        <v>427.54</v>
      </c>
      <c r="F88" s="1" t="s">
        <v>17</v>
      </c>
      <c r="G88" s="1" t="s">
        <v>20975</v>
      </c>
      <c r="H88" s="1" t="s">
        <v>74</v>
      </c>
      <c r="I88" s="1" t="s">
        <v>15699</v>
      </c>
      <c r="J88" s="1" t="s">
        <v>24345</v>
      </c>
      <c r="K88" s="2" t="s">
        <v>24344</v>
      </c>
      <c r="L88" s="2" t="s">
        <v>24346</v>
      </c>
    </row>
    <row r="89" spans="1:12" ht="24.95" customHeight="1" x14ac:dyDescent="0.15">
      <c r="A89" s="1" t="s">
        <v>22150</v>
      </c>
      <c r="B89" s="1" t="s">
        <v>22151</v>
      </c>
      <c r="C89" s="1" t="s">
        <v>22152</v>
      </c>
      <c r="D89" s="1" t="s">
        <v>22153</v>
      </c>
      <c r="E89" s="1">
        <v>413.49</v>
      </c>
      <c r="G89" s="1" t="s">
        <v>258</v>
      </c>
      <c r="H89" s="1" t="s">
        <v>581</v>
      </c>
      <c r="I89" s="1" t="s">
        <v>22155</v>
      </c>
      <c r="J89" s="1" t="s">
        <v>22156</v>
      </c>
      <c r="K89" s="2" t="s">
        <v>22154</v>
      </c>
      <c r="L89" s="2" t="s">
        <v>22157</v>
      </c>
    </row>
    <row r="90" spans="1:12" ht="24.95" customHeight="1" x14ac:dyDescent="0.15">
      <c r="A90" s="1" t="s">
        <v>20956</v>
      </c>
      <c r="B90" s="1" t="s">
        <v>20957</v>
      </c>
      <c r="C90" s="1" t="s">
        <v>20958</v>
      </c>
      <c r="D90" s="1" t="s">
        <v>20959</v>
      </c>
      <c r="E90" s="1">
        <v>413.49</v>
      </c>
      <c r="F90" s="1" t="s">
        <v>106</v>
      </c>
      <c r="G90" s="1" t="s">
        <v>20960</v>
      </c>
      <c r="H90" s="1" t="s">
        <v>12289</v>
      </c>
      <c r="I90" s="1" t="s">
        <v>13286</v>
      </c>
      <c r="J90" s="1" t="s">
        <v>13287</v>
      </c>
      <c r="K90" s="2" t="s">
        <v>20961</v>
      </c>
      <c r="L90" s="2" t="s">
        <v>20962</v>
      </c>
    </row>
    <row r="91" spans="1:12" ht="24.95" customHeight="1" x14ac:dyDescent="0.15">
      <c r="A91" s="1" t="s">
        <v>20950</v>
      </c>
      <c r="B91" s="1" t="s">
        <v>20951</v>
      </c>
      <c r="C91" s="1" t="s">
        <v>20952</v>
      </c>
      <c r="D91" s="1" t="s">
        <v>20953</v>
      </c>
      <c r="E91" s="1">
        <v>560.02</v>
      </c>
      <c r="F91" s="1" t="s">
        <v>20</v>
      </c>
      <c r="G91" s="1" t="s">
        <v>595</v>
      </c>
      <c r="H91" s="1" t="s">
        <v>20</v>
      </c>
      <c r="I91" s="1" t="s">
        <v>20</v>
      </c>
      <c r="J91" s="1" t="s">
        <v>20</v>
      </c>
      <c r="K91" s="2" t="s">
        <v>20954</v>
      </c>
      <c r="L91" s="2" t="s">
        <v>20955</v>
      </c>
    </row>
    <row r="92" spans="1:12" ht="24.95" customHeight="1" x14ac:dyDescent="0.15">
      <c r="A92" s="1" t="s">
        <v>22143</v>
      </c>
      <c r="B92" s="1" t="s">
        <v>22144</v>
      </c>
      <c r="C92" s="1" t="s">
        <v>22145</v>
      </c>
      <c r="D92" s="1" t="s">
        <v>22146</v>
      </c>
      <c r="E92" s="1">
        <v>301.77</v>
      </c>
      <c r="G92" s="1" t="s">
        <v>258</v>
      </c>
      <c r="H92" s="1" t="s">
        <v>28</v>
      </c>
      <c r="I92" s="1" t="s">
        <v>12388</v>
      </c>
      <c r="J92" s="1" t="s">
        <v>22148</v>
      </c>
      <c r="K92" s="2" t="s">
        <v>22147</v>
      </c>
      <c r="L92" s="2" t="s">
        <v>22149</v>
      </c>
    </row>
    <row r="93" spans="1:12" ht="24.95" customHeight="1" x14ac:dyDescent="0.15">
      <c r="A93" s="1" t="s">
        <v>24334</v>
      </c>
      <c r="B93" s="1" t="s">
        <v>24335</v>
      </c>
      <c r="C93" s="1" t="s">
        <v>24336</v>
      </c>
      <c r="D93" s="1" t="s">
        <v>13951</v>
      </c>
      <c r="E93" s="1">
        <v>429.52</v>
      </c>
      <c r="H93" s="1" t="s">
        <v>20</v>
      </c>
      <c r="I93" s="1" t="s">
        <v>20</v>
      </c>
      <c r="J93" s="1" t="s">
        <v>24338</v>
      </c>
      <c r="K93" s="2" t="s">
        <v>24337</v>
      </c>
      <c r="L93" s="2" t="s">
        <v>24339</v>
      </c>
    </row>
    <row r="94" spans="1:12" ht="24.95" customHeight="1" x14ac:dyDescent="0.15">
      <c r="A94" s="1" t="s">
        <v>24326</v>
      </c>
      <c r="B94" s="1" t="s">
        <v>24327</v>
      </c>
      <c r="C94" s="1" t="s">
        <v>24328</v>
      </c>
      <c r="D94" s="1" t="s">
        <v>24329</v>
      </c>
      <c r="E94" s="1">
        <v>616.48</v>
      </c>
      <c r="F94" s="1" t="s">
        <v>106</v>
      </c>
      <c r="G94" s="1" t="s">
        <v>22676</v>
      </c>
      <c r="H94" s="1" t="s">
        <v>12289</v>
      </c>
      <c r="I94" s="1" t="s">
        <v>24331</v>
      </c>
      <c r="J94" s="1" t="s">
        <v>24332</v>
      </c>
      <c r="K94" s="2" t="s">
        <v>24330</v>
      </c>
      <c r="L94" s="2" t="s">
        <v>24333</v>
      </c>
    </row>
    <row r="95" spans="1:12" ht="24.95" customHeight="1" x14ac:dyDescent="0.15">
      <c r="A95" s="1" t="s">
        <v>20944</v>
      </c>
      <c r="B95" s="1" t="s">
        <v>20945</v>
      </c>
      <c r="C95" s="1" t="s">
        <v>20946</v>
      </c>
      <c r="D95" s="1" t="s">
        <v>20947</v>
      </c>
      <c r="E95" s="1">
        <v>764.68</v>
      </c>
      <c r="G95" s="1" t="s">
        <v>258</v>
      </c>
      <c r="H95" s="1" t="s">
        <v>20</v>
      </c>
      <c r="I95" s="1" t="s">
        <v>20</v>
      </c>
      <c r="J95" s="1" t="s">
        <v>20</v>
      </c>
      <c r="K95" s="2" t="s">
        <v>20948</v>
      </c>
      <c r="L95" s="2" t="s">
        <v>20949</v>
      </c>
    </row>
    <row r="96" spans="1:12" ht="24.95" customHeight="1" x14ac:dyDescent="0.15">
      <c r="A96" s="1" t="s">
        <v>20936</v>
      </c>
      <c r="B96" s="1" t="s">
        <v>20937</v>
      </c>
      <c r="C96" s="1" t="s">
        <v>20938</v>
      </c>
      <c r="D96" s="1" t="s">
        <v>20939</v>
      </c>
      <c r="E96" s="1">
        <v>532.03</v>
      </c>
      <c r="F96" s="1" t="s">
        <v>46</v>
      </c>
      <c r="G96" s="1" t="s">
        <v>16990</v>
      </c>
      <c r="H96" s="1" t="s">
        <v>49</v>
      </c>
      <c r="I96" s="1" t="s">
        <v>20941</v>
      </c>
      <c r="J96" s="1" t="s">
        <v>20942</v>
      </c>
      <c r="K96" s="2" t="s">
        <v>20940</v>
      </c>
      <c r="L96" s="2" t="s">
        <v>20943</v>
      </c>
    </row>
    <row r="97" spans="1:12" ht="24.95" customHeight="1" x14ac:dyDescent="0.15">
      <c r="A97" s="1" t="s">
        <v>20929</v>
      </c>
      <c r="B97" s="1" t="s">
        <v>20930</v>
      </c>
      <c r="C97" s="1" t="s">
        <v>20931</v>
      </c>
      <c r="D97" s="1" t="s">
        <v>20932</v>
      </c>
      <c r="E97" s="1">
        <v>883.09</v>
      </c>
      <c r="F97" s="1" t="s">
        <v>86</v>
      </c>
      <c r="G97" s="1" t="s">
        <v>1395</v>
      </c>
      <c r="H97" s="1" t="s">
        <v>49</v>
      </c>
      <c r="I97" s="1" t="s">
        <v>610</v>
      </c>
      <c r="J97" s="1" t="s">
        <v>20934</v>
      </c>
      <c r="K97" s="2" t="s">
        <v>20933</v>
      </c>
      <c r="L97" s="2" t="s">
        <v>20935</v>
      </c>
    </row>
    <row r="98" spans="1:12" ht="24.95" customHeight="1" x14ac:dyDescent="0.15">
      <c r="A98" s="1" t="s">
        <v>20923</v>
      </c>
      <c r="B98" s="1" t="s">
        <v>20924</v>
      </c>
      <c r="C98" s="1" t="s">
        <v>20925</v>
      </c>
      <c r="D98" s="1" t="s">
        <v>20926</v>
      </c>
      <c r="E98" s="1">
        <v>573.66</v>
      </c>
      <c r="F98" s="1" t="s">
        <v>106</v>
      </c>
      <c r="G98" s="1" t="s">
        <v>1227</v>
      </c>
      <c r="H98" s="1" t="s">
        <v>98</v>
      </c>
      <c r="I98" s="1" t="s">
        <v>12150</v>
      </c>
      <c r="J98" s="1" t="s">
        <v>20921</v>
      </c>
      <c r="K98" s="2" t="s">
        <v>20927</v>
      </c>
      <c r="L98" s="2" t="s">
        <v>20928</v>
      </c>
    </row>
    <row r="99" spans="1:12" ht="24.95" customHeight="1" x14ac:dyDescent="0.15">
      <c r="A99" s="1" t="s">
        <v>20916</v>
      </c>
      <c r="B99" s="1" t="s">
        <v>20917</v>
      </c>
      <c r="C99" s="1" t="s">
        <v>20918</v>
      </c>
      <c r="D99" s="1" t="s">
        <v>20919</v>
      </c>
      <c r="E99" s="1">
        <v>483.99</v>
      </c>
      <c r="F99" s="1" t="s">
        <v>106</v>
      </c>
      <c r="G99" s="1" t="s">
        <v>1227</v>
      </c>
      <c r="H99" s="1" t="s">
        <v>98</v>
      </c>
      <c r="I99" s="1" t="s">
        <v>12150</v>
      </c>
      <c r="J99" s="1" t="s">
        <v>20921</v>
      </c>
      <c r="K99" s="2" t="s">
        <v>20920</v>
      </c>
      <c r="L99" s="2" t="s">
        <v>20922</v>
      </c>
    </row>
    <row r="100" spans="1:12" ht="24.95" customHeight="1" x14ac:dyDescent="0.15">
      <c r="A100" s="1" t="s">
        <v>20910</v>
      </c>
      <c r="B100" s="1" t="s">
        <v>20911</v>
      </c>
      <c r="C100" s="1" t="s">
        <v>20912</v>
      </c>
      <c r="D100" s="1" t="s">
        <v>20913</v>
      </c>
      <c r="E100" s="1">
        <v>357.38</v>
      </c>
      <c r="F100" s="1" t="s">
        <v>162</v>
      </c>
      <c r="G100" s="1" t="s">
        <v>955</v>
      </c>
      <c r="H100" s="1" t="s">
        <v>1507</v>
      </c>
      <c r="I100" s="1" t="s">
        <v>1508</v>
      </c>
      <c r="J100" s="1" t="s">
        <v>1629</v>
      </c>
      <c r="K100" s="2" t="s">
        <v>20914</v>
      </c>
      <c r="L100" s="2" t="s">
        <v>20915</v>
      </c>
    </row>
    <row r="101" spans="1:12" ht="24.95" customHeight="1" x14ac:dyDescent="0.15">
      <c r="A101" s="1" t="s">
        <v>20901</v>
      </c>
      <c r="B101" s="1" t="s">
        <v>20902</v>
      </c>
      <c r="C101" s="1" t="s">
        <v>20903</v>
      </c>
      <c r="D101" s="1" t="s">
        <v>20904</v>
      </c>
      <c r="E101" s="1">
        <v>228.25</v>
      </c>
      <c r="F101" s="1" t="s">
        <v>20905</v>
      </c>
      <c r="G101" s="1" t="s">
        <v>20906</v>
      </c>
      <c r="H101" s="1" t="s">
        <v>162</v>
      </c>
      <c r="I101" s="1" t="s">
        <v>3057</v>
      </c>
      <c r="J101" s="1" t="s">
        <v>20908</v>
      </c>
      <c r="K101" s="2" t="s">
        <v>20907</v>
      </c>
      <c r="L101" s="2" t="s">
        <v>20909</v>
      </c>
    </row>
    <row r="102" spans="1:12" ht="24.95" customHeight="1" x14ac:dyDescent="0.15">
      <c r="A102" s="1" t="s">
        <v>20895</v>
      </c>
      <c r="B102" s="1" t="s">
        <v>20896</v>
      </c>
      <c r="C102" s="1" t="s">
        <v>20897</v>
      </c>
      <c r="D102" s="1" t="s">
        <v>20898</v>
      </c>
      <c r="E102" s="1">
        <v>925.46</v>
      </c>
      <c r="F102" s="1" t="s">
        <v>106</v>
      </c>
      <c r="G102" s="1" t="s">
        <v>1227</v>
      </c>
      <c r="H102" s="1" t="s">
        <v>875</v>
      </c>
      <c r="I102" s="1" t="s">
        <v>15947</v>
      </c>
      <c r="J102" s="1" t="s">
        <v>20900</v>
      </c>
      <c r="K102" s="2" t="s">
        <v>20899</v>
      </c>
      <c r="L102" s="2" t="s">
        <v>692</v>
      </c>
    </row>
    <row r="103" spans="1:12" ht="24.95" customHeight="1" x14ac:dyDescent="0.15">
      <c r="A103" s="1" t="s">
        <v>20888</v>
      </c>
      <c r="B103" s="1" t="s">
        <v>20889</v>
      </c>
      <c r="C103" s="1" t="s">
        <v>20890</v>
      </c>
      <c r="D103" s="1" t="s">
        <v>20891</v>
      </c>
      <c r="E103" s="1">
        <v>414.56</v>
      </c>
      <c r="F103" s="1" t="s">
        <v>188</v>
      </c>
      <c r="G103" s="1" t="s">
        <v>20892</v>
      </c>
      <c r="H103" s="1" t="s">
        <v>38</v>
      </c>
      <c r="I103" s="1" t="s">
        <v>89</v>
      </c>
      <c r="J103" s="1" t="s">
        <v>9231</v>
      </c>
      <c r="K103" s="2" t="s">
        <v>20893</v>
      </c>
      <c r="L103" s="2" t="s">
        <v>20894</v>
      </c>
    </row>
    <row r="104" spans="1:12" ht="24.95" customHeight="1" x14ac:dyDescent="0.15">
      <c r="A104" s="1" t="s">
        <v>20881</v>
      </c>
      <c r="B104" s="1" t="s">
        <v>20882</v>
      </c>
      <c r="C104" s="1" t="s">
        <v>20883</v>
      </c>
      <c r="D104" s="1" t="s">
        <v>20884</v>
      </c>
      <c r="E104" s="1">
        <v>376.41</v>
      </c>
      <c r="F104" s="1" t="s">
        <v>106</v>
      </c>
      <c r="G104" s="1" t="s">
        <v>1227</v>
      </c>
      <c r="H104" s="1" t="s">
        <v>3371</v>
      </c>
      <c r="I104" s="1" t="s">
        <v>3372</v>
      </c>
      <c r="J104" s="1" t="s">
        <v>20886</v>
      </c>
      <c r="K104" s="2" t="s">
        <v>20885</v>
      </c>
      <c r="L104" s="2" t="s">
        <v>20887</v>
      </c>
    </row>
    <row r="105" spans="1:12" ht="24.95" customHeight="1" x14ac:dyDescent="0.15">
      <c r="A105" s="1" t="s">
        <v>20874</v>
      </c>
      <c r="B105" s="1" t="s">
        <v>20875</v>
      </c>
      <c r="C105" s="1" t="s">
        <v>20876</v>
      </c>
      <c r="D105" s="1" t="s">
        <v>20877</v>
      </c>
      <c r="E105" s="1">
        <v>493.6</v>
      </c>
      <c r="F105" s="1" t="s">
        <v>106</v>
      </c>
      <c r="G105" s="1" t="s">
        <v>11205</v>
      </c>
      <c r="H105" s="1" t="s">
        <v>875</v>
      </c>
      <c r="I105" s="1" t="s">
        <v>17995</v>
      </c>
      <c r="J105" s="1" t="s">
        <v>20879</v>
      </c>
      <c r="K105" s="2" t="s">
        <v>20878</v>
      </c>
      <c r="L105" s="2" t="s">
        <v>20880</v>
      </c>
    </row>
    <row r="106" spans="1:12" ht="24.95" customHeight="1" x14ac:dyDescent="0.15">
      <c r="A106" s="1" t="s">
        <v>20867</v>
      </c>
      <c r="B106" s="1" t="s">
        <v>20868</v>
      </c>
      <c r="C106" s="1" t="s">
        <v>20869</v>
      </c>
      <c r="D106" s="1" t="s">
        <v>20870</v>
      </c>
      <c r="E106" s="1">
        <v>586.67999999999995</v>
      </c>
      <c r="F106" s="1" t="s">
        <v>106</v>
      </c>
      <c r="G106" s="1" t="s">
        <v>3814</v>
      </c>
      <c r="H106" s="1" t="s">
        <v>581</v>
      </c>
      <c r="I106" s="1" t="s">
        <v>1363</v>
      </c>
      <c r="J106" s="1" t="s">
        <v>20872</v>
      </c>
      <c r="K106" s="2" t="s">
        <v>20871</v>
      </c>
      <c r="L106" s="2" t="s">
        <v>20873</v>
      </c>
    </row>
    <row r="107" spans="1:12" ht="24.95" customHeight="1" x14ac:dyDescent="0.15">
      <c r="A107" s="1" t="s">
        <v>20863</v>
      </c>
      <c r="B107" s="1" t="s">
        <v>20864</v>
      </c>
      <c r="C107" s="1" t="s">
        <v>20865</v>
      </c>
      <c r="D107" s="1" t="s">
        <v>20742</v>
      </c>
      <c r="E107" s="1">
        <v>542.03</v>
      </c>
      <c r="F107" s="1" t="s">
        <v>17</v>
      </c>
      <c r="G107" s="1" t="s">
        <v>36</v>
      </c>
      <c r="H107" s="1" t="s">
        <v>28</v>
      </c>
      <c r="I107" s="1" t="s">
        <v>12388</v>
      </c>
      <c r="J107" s="1" t="s">
        <v>20745</v>
      </c>
      <c r="K107" s="2" t="s">
        <v>20866</v>
      </c>
      <c r="L107" s="2" t="s">
        <v>20746</v>
      </c>
    </row>
    <row r="108" spans="1:12" ht="24.95" customHeight="1" x14ac:dyDescent="0.15">
      <c r="A108" s="1" t="s">
        <v>20857</v>
      </c>
      <c r="B108" s="1" t="s">
        <v>20858</v>
      </c>
      <c r="C108" s="1" t="s">
        <v>20859</v>
      </c>
      <c r="D108" s="1" t="s">
        <v>20860</v>
      </c>
      <c r="E108" s="1">
        <v>516.41999999999996</v>
      </c>
      <c r="F108" s="1" t="s">
        <v>106</v>
      </c>
      <c r="G108" s="1" t="s">
        <v>1609</v>
      </c>
      <c r="H108" s="1" t="s">
        <v>162</v>
      </c>
      <c r="I108" s="1" t="s">
        <v>1612</v>
      </c>
      <c r="J108" s="1" t="s">
        <v>20862</v>
      </c>
      <c r="K108" s="2" t="s">
        <v>20861</v>
      </c>
      <c r="L108" s="2" t="s">
        <v>1614</v>
      </c>
    </row>
    <row r="109" spans="1:12" ht="24.95" customHeight="1" x14ac:dyDescent="0.15">
      <c r="A109" s="1" t="s">
        <v>20850</v>
      </c>
      <c r="B109" s="1" t="s">
        <v>20851</v>
      </c>
      <c r="C109" s="1" t="s">
        <v>20852</v>
      </c>
      <c r="D109" s="1" t="s">
        <v>20853</v>
      </c>
      <c r="E109" s="1">
        <v>171.59</v>
      </c>
      <c r="F109" s="1" t="s">
        <v>106</v>
      </c>
      <c r="G109" s="1" t="s">
        <v>20854</v>
      </c>
      <c r="H109" s="1" t="s">
        <v>581</v>
      </c>
      <c r="I109" s="1" t="s">
        <v>4551</v>
      </c>
      <c r="J109" s="1" t="s">
        <v>4552</v>
      </c>
      <c r="K109" s="2" t="s">
        <v>20855</v>
      </c>
      <c r="L109" s="2" t="s">
        <v>20856</v>
      </c>
    </row>
    <row r="110" spans="1:12" ht="24.95" customHeight="1" x14ac:dyDescent="0.15">
      <c r="A110" s="1" t="s">
        <v>20842</v>
      </c>
      <c r="B110" s="1" t="s">
        <v>20843</v>
      </c>
      <c r="C110" s="1" t="s">
        <v>20844</v>
      </c>
      <c r="D110" s="1" t="s">
        <v>20845</v>
      </c>
      <c r="E110" s="1">
        <v>292.02999999999997</v>
      </c>
      <c r="F110" s="1" t="s">
        <v>106</v>
      </c>
      <c r="G110" s="1" t="s">
        <v>20846</v>
      </c>
      <c r="H110" s="1" t="s">
        <v>581</v>
      </c>
      <c r="I110" s="1" t="s">
        <v>12358</v>
      </c>
      <c r="J110" s="1" t="s">
        <v>20848</v>
      </c>
      <c r="K110" s="2" t="s">
        <v>20847</v>
      </c>
      <c r="L110" s="2" t="s">
        <v>20849</v>
      </c>
    </row>
    <row r="111" spans="1:12" ht="24.95" customHeight="1" x14ac:dyDescent="0.15">
      <c r="A111" s="1" t="s">
        <v>21725</v>
      </c>
      <c r="B111" s="1" t="s">
        <v>21726</v>
      </c>
      <c r="C111" s="1" t="s">
        <v>21727</v>
      </c>
      <c r="D111" s="1" t="s">
        <v>21728</v>
      </c>
      <c r="E111" s="1">
        <v>426.6</v>
      </c>
      <c r="G111" s="1" t="s">
        <v>258</v>
      </c>
      <c r="H111" s="1" t="s">
        <v>982</v>
      </c>
      <c r="I111" s="1" t="s">
        <v>11907</v>
      </c>
      <c r="J111" s="1" t="s">
        <v>16911</v>
      </c>
      <c r="K111" s="2" t="s">
        <v>21729</v>
      </c>
      <c r="L111" s="2" t="s">
        <v>21730</v>
      </c>
    </row>
    <row r="112" spans="1:12" ht="24.95" customHeight="1" x14ac:dyDescent="0.15">
      <c r="A112" s="1" t="s">
        <v>21075</v>
      </c>
      <c r="B112" s="1" t="s">
        <v>21076</v>
      </c>
      <c r="C112" s="1" t="s">
        <v>21077</v>
      </c>
      <c r="D112" s="1" t="s">
        <v>6992</v>
      </c>
      <c r="E112" s="1">
        <v>347.39</v>
      </c>
      <c r="G112" s="1" t="s">
        <v>258</v>
      </c>
      <c r="H112" s="1" t="s">
        <v>21079</v>
      </c>
      <c r="I112" s="1" t="s">
        <v>21080</v>
      </c>
      <c r="J112" s="1" t="s">
        <v>14397</v>
      </c>
      <c r="K112" s="2" t="s">
        <v>21078</v>
      </c>
      <c r="L112" s="2" t="s">
        <v>21081</v>
      </c>
    </row>
    <row r="113" spans="1:12" ht="24.95" customHeight="1" x14ac:dyDescent="0.15">
      <c r="A113" s="1" t="s">
        <v>21340</v>
      </c>
      <c r="B113" s="1" t="s">
        <v>21341</v>
      </c>
      <c r="C113" s="1" t="s">
        <v>21342</v>
      </c>
      <c r="D113" s="1" t="s">
        <v>21343</v>
      </c>
      <c r="E113" s="1">
        <v>375.89</v>
      </c>
      <c r="F113" s="1" t="s">
        <v>86</v>
      </c>
      <c r="G113" s="1" t="s">
        <v>11548</v>
      </c>
      <c r="H113" s="1" t="s">
        <v>49</v>
      </c>
      <c r="I113" s="1" t="s">
        <v>6658</v>
      </c>
      <c r="J113" s="1" t="s">
        <v>923</v>
      </c>
      <c r="K113" s="2" t="s">
        <v>21344</v>
      </c>
      <c r="L113" s="2" t="s">
        <v>21345</v>
      </c>
    </row>
    <row r="114" spans="1:12" ht="24.95" customHeight="1" x14ac:dyDescent="0.15">
      <c r="A114" s="1" t="s">
        <v>20830</v>
      </c>
      <c r="B114" s="1" t="s">
        <v>20831</v>
      </c>
      <c r="C114" s="1" t="s">
        <v>20832</v>
      </c>
      <c r="D114" s="1" t="s">
        <v>20833</v>
      </c>
      <c r="E114" s="1">
        <v>457.68</v>
      </c>
      <c r="F114" s="1" t="s">
        <v>106</v>
      </c>
      <c r="G114" s="1" t="s">
        <v>20834</v>
      </c>
      <c r="H114" s="1" t="s">
        <v>982</v>
      </c>
      <c r="I114" s="1" t="s">
        <v>11907</v>
      </c>
      <c r="J114" s="1" t="s">
        <v>17634</v>
      </c>
      <c r="K114" s="2" t="s">
        <v>20835</v>
      </c>
      <c r="L114" s="2" t="s">
        <v>20836</v>
      </c>
    </row>
    <row r="115" spans="1:12" ht="24.95" customHeight="1" x14ac:dyDescent="0.15">
      <c r="A115" s="1" t="s">
        <v>24320</v>
      </c>
      <c r="B115" s="1" t="s">
        <v>24321</v>
      </c>
      <c r="C115" s="1" t="s">
        <v>24322</v>
      </c>
      <c r="D115" s="1" t="s">
        <v>24323</v>
      </c>
      <c r="E115" s="1">
        <v>360</v>
      </c>
      <c r="F115" s="1" t="s">
        <v>106</v>
      </c>
      <c r="G115" s="1" t="s">
        <v>106</v>
      </c>
      <c r="H115" s="1" t="s">
        <v>28</v>
      </c>
      <c r="I115" s="1" t="s">
        <v>12575</v>
      </c>
      <c r="J115" s="1" t="s">
        <v>12576</v>
      </c>
      <c r="K115" s="2" t="s">
        <v>24324</v>
      </c>
      <c r="L115" s="2" t="s">
        <v>24325</v>
      </c>
    </row>
    <row r="116" spans="1:12" ht="24.95" customHeight="1" x14ac:dyDescent="0.15">
      <c r="A116" s="1" t="s">
        <v>20824</v>
      </c>
      <c r="B116" s="1" t="s">
        <v>20825</v>
      </c>
      <c r="C116" s="1" t="s">
        <v>20826</v>
      </c>
      <c r="D116" s="1" t="s">
        <v>20827</v>
      </c>
      <c r="E116" s="1">
        <v>349.51</v>
      </c>
      <c r="F116" s="1" t="s">
        <v>106</v>
      </c>
      <c r="G116" s="1" t="s">
        <v>2201</v>
      </c>
      <c r="H116" s="1" t="s">
        <v>162</v>
      </c>
      <c r="I116" s="1" t="s">
        <v>3057</v>
      </c>
      <c r="J116" s="1" t="s">
        <v>20822</v>
      </c>
      <c r="K116" s="2" t="s">
        <v>20828</v>
      </c>
      <c r="L116" s="2" t="s">
        <v>20829</v>
      </c>
    </row>
    <row r="117" spans="1:12" ht="24.95" customHeight="1" x14ac:dyDescent="0.15">
      <c r="A117" s="1" t="s">
        <v>20818</v>
      </c>
      <c r="B117" s="1" t="s">
        <v>20819</v>
      </c>
      <c r="C117" s="1" t="s">
        <v>20820</v>
      </c>
      <c r="D117" s="1" t="s">
        <v>12832</v>
      </c>
      <c r="E117" s="1">
        <v>391.55</v>
      </c>
      <c r="F117" s="1" t="s">
        <v>106</v>
      </c>
      <c r="G117" s="1" t="s">
        <v>2201</v>
      </c>
      <c r="H117" s="1" t="s">
        <v>162</v>
      </c>
      <c r="I117" s="1" t="s">
        <v>3057</v>
      </c>
      <c r="J117" s="1" t="s">
        <v>20822</v>
      </c>
      <c r="K117" s="2" t="s">
        <v>20821</v>
      </c>
      <c r="L117" s="2" t="s">
        <v>20823</v>
      </c>
    </row>
    <row r="118" spans="1:12" ht="24.95" customHeight="1" x14ac:dyDescent="0.15">
      <c r="A118" s="1" t="s">
        <v>20811</v>
      </c>
      <c r="B118" s="1" t="s">
        <v>20812</v>
      </c>
      <c r="C118" s="1" t="s">
        <v>20813</v>
      </c>
      <c r="D118" s="1" t="s">
        <v>20814</v>
      </c>
      <c r="E118" s="1">
        <v>247.25</v>
      </c>
      <c r="F118" s="1" t="s">
        <v>46</v>
      </c>
      <c r="G118" s="1" t="s">
        <v>898</v>
      </c>
      <c r="H118" s="1" t="s">
        <v>119</v>
      </c>
      <c r="I118" s="1" t="s">
        <v>759</v>
      </c>
      <c r="J118" s="1" t="s">
        <v>20816</v>
      </c>
      <c r="K118" s="2" t="s">
        <v>20815</v>
      </c>
      <c r="L118" s="2" t="s">
        <v>20817</v>
      </c>
    </row>
    <row r="119" spans="1:12" ht="24.95" customHeight="1" x14ac:dyDescent="0.15">
      <c r="A119" s="1" t="s">
        <v>22461</v>
      </c>
      <c r="B119" s="1" t="s">
        <v>22462</v>
      </c>
      <c r="C119" s="1" t="s">
        <v>22463</v>
      </c>
      <c r="D119" s="1" t="s">
        <v>22464</v>
      </c>
      <c r="E119" s="1">
        <v>316.35000000000002</v>
      </c>
      <c r="F119" s="1" t="s">
        <v>106</v>
      </c>
      <c r="G119" s="1" t="s">
        <v>22465</v>
      </c>
      <c r="H119" s="1" t="s">
        <v>98</v>
      </c>
      <c r="I119" s="1" t="s">
        <v>99</v>
      </c>
      <c r="J119" s="1" t="s">
        <v>14293</v>
      </c>
      <c r="K119" s="2" t="s">
        <v>22466</v>
      </c>
      <c r="L119" s="2" t="s">
        <v>22467</v>
      </c>
    </row>
    <row r="120" spans="1:12" ht="24.95" customHeight="1" x14ac:dyDescent="0.15">
      <c r="A120" s="1" t="s">
        <v>20804</v>
      </c>
      <c r="B120" s="1" t="s">
        <v>20805</v>
      </c>
      <c r="C120" s="1" t="s">
        <v>20806</v>
      </c>
      <c r="D120" s="1" t="s">
        <v>20807</v>
      </c>
      <c r="E120" s="1">
        <v>700.78</v>
      </c>
      <c r="F120" s="1" t="s">
        <v>46</v>
      </c>
      <c r="G120" s="1" t="s">
        <v>20808</v>
      </c>
      <c r="H120" s="1" t="s">
        <v>20</v>
      </c>
      <c r="I120" s="1" t="s">
        <v>20809</v>
      </c>
      <c r="J120" s="1" t="s">
        <v>20</v>
      </c>
      <c r="K120" s="2" t="s">
        <v>24773</v>
      </c>
      <c r="L120" s="2" t="s">
        <v>20810</v>
      </c>
    </row>
    <row r="121" spans="1:12" ht="24.95" customHeight="1" x14ac:dyDescent="0.15">
      <c r="A121" s="1" t="s">
        <v>20797</v>
      </c>
      <c r="B121" s="1" t="s">
        <v>20798</v>
      </c>
      <c r="C121" s="1" t="s">
        <v>20799</v>
      </c>
      <c r="D121" s="1" t="s">
        <v>20800</v>
      </c>
      <c r="E121" s="1">
        <v>432.46</v>
      </c>
      <c r="F121" s="1" t="s">
        <v>86</v>
      </c>
      <c r="G121" s="1" t="s">
        <v>772</v>
      </c>
      <c r="H121" s="1" t="s">
        <v>1507</v>
      </c>
      <c r="I121" s="1" t="s">
        <v>20331</v>
      </c>
      <c r="J121" s="1" t="s">
        <v>20802</v>
      </c>
      <c r="K121" s="2" t="s">
        <v>20801</v>
      </c>
      <c r="L121" s="2" t="s">
        <v>20803</v>
      </c>
    </row>
    <row r="122" spans="1:12" ht="24.95" customHeight="1" x14ac:dyDescent="0.15">
      <c r="A122" s="1" t="s">
        <v>22137</v>
      </c>
      <c r="B122" s="1" t="s">
        <v>22138</v>
      </c>
      <c r="C122" s="1" t="s">
        <v>22139</v>
      </c>
      <c r="D122" s="1" t="s">
        <v>22140</v>
      </c>
      <c r="E122" s="1">
        <v>381.33</v>
      </c>
      <c r="F122" s="1" t="s">
        <v>11180</v>
      </c>
      <c r="G122" s="1" t="s">
        <v>20161</v>
      </c>
      <c r="H122" s="1" t="s">
        <v>20</v>
      </c>
      <c r="I122" s="1" t="s">
        <v>20</v>
      </c>
      <c r="J122" s="1" t="s">
        <v>20</v>
      </c>
      <c r="K122" s="2" t="s">
        <v>22141</v>
      </c>
      <c r="L122" s="2" t="s">
        <v>22142</v>
      </c>
    </row>
    <row r="123" spans="1:12" ht="24.95" customHeight="1" x14ac:dyDescent="0.15">
      <c r="A123" s="1" t="s">
        <v>22392</v>
      </c>
      <c r="B123" s="1" t="s">
        <v>22393</v>
      </c>
      <c r="C123" s="1" t="s">
        <v>22394</v>
      </c>
      <c r="D123" s="1" t="s">
        <v>22395</v>
      </c>
      <c r="E123" s="1">
        <v>434.54</v>
      </c>
      <c r="F123" s="1" t="s">
        <v>106</v>
      </c>
      <c r="G123" s="1" t="s">
        <v>22396</v>
      </c>
      <c r="H123" s="1" t="s">
        <v>98</v>
      </c>
      <c r="I123" s="1" t="s">
        <v>12150</v>
      </c>
      <c r="J123" s="1" t="s">
        <v>22398</v>
      </c>
      <c r="K123" s="2" t="s">
        <v>22397</v>
      </c>
      <c r="L123" s="2" t="s">
        <v>22399</v>
      </c>
    </row>
    <row r="124" spans="1:12" ht="24.95" customHeight="1" x14ac:dyDescent="0.15">
      <c r="A124" s="1" t="s">
        <v>20792</v>
      </c>
      <c r="B124" s="1" t="s">
        <v>20793</v>
      </c>
      <c r="C124" s="1" t="s">
        <v>20794</v>
      </c>
      <c r="D124" s="1" t="s">
        <v>20795</v>
      </c>
      <c r="E124" s="1">
        <v>295.33999999999997</v>
      </c>
      <c r="G124" s="1" t="s">
        <v>258</v>
      </c>
      <c r="H124" s="1" t="s">
        <v>3371</v>
      </c>
      <c r="I124" s="1" t="s">
        <v>12358</v>
      </c>
      <c r="J124" s="1" t="s">
        <v>14486</v>
      </c>
      <c r="K124" s="2" t="s">
        <v>20796</v>
      </c>
      <c r="L124" s="2" t="s">
        <v>14487</v>
      </c>
    </row>
    <row r="125" spans="1:12" ht="24.95" customHeight="1" x14ac:dyDescent="0.15">
      <c r="A125" s="1" t="s">
        <v>22454</v>
      </c>
      <c r="B125" s="1" t="s">
        <v>22455</v>
      </c>
      <c r="C125" s="1" t="s">
        <v>22456</v>
      </c>
      <c r="D125" s="1" t="s">
        <v>22457</v>
      </c>
      <c r="E125" s="1">
        <v>679.85</v>
      </c>
      <c r="F125" s="1" t="s">
        <v>637</v>
      </c>
      <c r="G125" s="1" t="s">
        <v>4616</v>
      </c>
      <c r="H125" s="1" t="s">
        <v>1507</v>
      </c>
      <c r="I125" s="1" t="s">
        <v>21923</v>
      </c>
      <c r="J125" s="1" t="s">
        <v>22459</v>
      </c>
      <c r="K125" s="2" t="s">
        <v>22458</v>
      </c>
      <c r="L125" s="2" t="s">
        <v>22460</v>
      </c>
    </row>
    <row r="126" spans="1:12" ht="24.95" customHeight="1" x14ac:dyDescent="0.15">
      <c r="A126" s="1" t="s">
        <v>20785</v>
      </c>
      <c r="B126" s="1" t="s">
        <v>20786</v>
      </c>
      <c r="C126" s="1" t="s">
        <v>20787</v>
      </c>
      <c r="D126" s="1" t="s">
        <v>20788</v>
      </c>
      <c r="E126" s="1">
        <v>482.19</v>
      </c>
      <c r="F126" s="1" t="s">
        <v>106</v>
      </c>
      <c r="G126" s="1" t="s">
        <v>20789</v>
      </c>
      <c r="H126" s="1" t="s">
        <v>982</v>
      </c>
      <c r="I126" s="1" t="s">
        <v>11907</v>
      </c>
      <c r="J126" s="1" t="s">
        <v>16911</v>
      </c>
      <c r="K126" s="2" t="s">
        <v>20790</v>
      </c>
      <c r="L126" s="2" t="s">
        <v>20791</v>
      </c>
    </row>
    <row r="127" spans="1:12" ht="24.95" customHeight="1" x14ac:dyDescent="0.15">
      <c r="A127" s="1" t="s">
        <v>24313</v>
      </c>
      <c r="B127" s="1" t="s">
        <v>24314</v>
      </c>
      <c r="C127" s="1" t="s">
        <v>24315</v>
      </c>
      <c r="D127" s="1" t="s">
        <v>24316</v>
      </c>
      <c r="E127" s="1">
        <v>222.26</v>
      </c>
      <c r="F127" s="1" t="s">
        <v>106</v>
      </c>
      <c r="G127" s="1" t="s">
        <v>24317</v>
      </c>
      <c r="H127" s="1" t="s">
        <v>316</v>
      </c>
      <c r="I127" s="1" t="s">
        <v>4769</v>
      </c>
      <c r="J127" s="1" t="s">
        <v>14713</v>
      </c>
      <c r="K127" s="2" t="s">
        <v>24318</v>
      </c>
      <c r="L127" s="2" t="s">
        <v>24319</v>
      </c>
    </row>
    <row r="128" spans="1:12" ht="24.95" customHeight="1" x14ac:dyDescent="0.15">
      <c r="A128" s="1" t="s">
        <v>24306</v>
      </c>
      <c r="B128" s="1" t="s">
        <v>24307</v>
      </c>
      <c r="C128" s="1" t="s">
        <v>24308</v>
      </c>
      <c r="D128" s="1" t="s">
        <v>24309</v>
      </c>
      <c r="E128" s="1">
        <v>628.75</v>
      </c>
      <c r="F128" s="1" t="s">
        <v>106</v>
      </c>
      <c r="G128" s="1" t="s">
        <v>106</v>
      </c>
      <c r="H128" s="1" t="s">
        <v>12289</v>
      </c>
      <c r="I128" s="1" t="s">
        <v>13286</v>
      </c>
      <c r="J128" s="1" t="s">
        <v>24311</v>
      </c>
      <c r="K128" s="2" t="s">
        <v>24310</v>
      </c>
      <c r="L128" s="2" t="s">
        <v>24312</v>
      </c>
    </row>
    <row r="129" spans="1:12" ht="24.95" customHeight="1" x14ac:dyDescent="0.15">
      <c r="A129" s="1" t="s">
        <v>20778</v>
      </c>
      <c r="B129" s="1" t="s">
        <v>20779</v>
      </c>
      <c r="C129" s="1" t="s">
        <v>20780</v>
      </c>
      <c r="D129" s="1" t="s">
        <v>20781</v>
      </c>
      <c r="E129" s="1">
        <v>310.35000000000002</v>
      </c>
      <c r="F129" s="1" t="s">
        <v>106</v>
      </c>
      <c r="G129" s="1" t="s">
        <v>4591</v>
      </c>
      <c r="H129" s="1" t="s">
        <v>875</v>
      </c>
      <c r="I129" s="1" t="s">
        <v>876</v>
      </c>
      <c r="J129" s="1" t="s">
        <v>20783</v>
      </c>
      <c r="K129" s="2" t="s">
        <v>20782</v>
      </c>
      <c r="L129" s="2" t="s">
        <v>20784</v>
      </c>
    </row>
    <row r="130" spans="1:12" ht="24.95" customHeight="1" x14ac:dyDescent="0.15">
      <c r="A130" s="1" t="s">
        <v>24299</v>
      </c>
      <c r="B130" s="1" t="s">
        <v>24300</v>
      </c>
      <c r="C130" s="1" t="s">
        <v>24301</v>
      </c>
      <c r="D130" s="1" t="s">
        <v>24302</v>
      </c>
      <c r="E130" s="1">
        <v>628.63</v>
      </c>
      <c r="F130" s="1" t="s">
        <v>17</v>
      </c>
      <c r="G130" s="1" t="s">
        <v>24303</v>
      </c>
      <c r="H130" s="1" t="s">
        <v>28</v>
      </c>
      <c r="I130" s="1" t="s">
        <v>16641</v>
      </c>
      <c r="J130" s="1" t="s">
        <v>24305</v>
      </c>
      <c r="K130" s="2" t="s">
        <v>24304</v>
      </c>
      <c r="L130" s="2" t="s">
        <v>16643</v>
      </c>
    </row>
    <row r="131" spans="1:12" ht="24.95" customHeight="1" x14ac:dyDescent="0.15">
      <c r="A131" s="1" t="s">
        <v>20770</v>
      </c>
      <c r="B131" s="1" t="s">
        <v>20771</v>
      </c>
      <c r="C131" s="1" t="s">
        <v>20772</v>
      </c>
      <c r="D131" s="1" t="s">
        <v>20773</v>
      </c>
      <c r="E131" s="1">
        <v>521.66</v>
      </c>
      <c r="F131" s="1" t="s">
        <v>106</v>
      </c>
      <c r="G131" s="1" t="s">
        <v>20774</v>
      </c>
      <c r="H131" s="1" t="s">
        <v>98</v>
      </c>
      <c r="I131" s="1" t="s">
        <v>15353</v>
      </c>
      <c r="J131" s="1" t="s">
        <v>20776</v>
      </c>
      <c r="K131" s="2" t="s">
        <v>20775</v>
      </c>
      <c r="L131" s="2" t="s">
        <v>20777</v>
      </c>
    </row>
    <row r="132" spans="1:12" ht="24.95" customHeight="1" x14ac:dyDescent="0.15">
      <c r="A132" s="1" t="s">
        <v>24292</v>
      </c>
      <c r="B132" s="1" t="s">
        <v>24293</v>
      </c>
      <c r="C132" s="1" t="s">
        <v>24294</v>
      </c>
      <c r="D132" s="1" t="s">
        <v>24295</v>
      </c>
      <c r="E132" s="1">
        <v>391.42</v>
      </c>
      <c r="H132" s="1" t="s">
        <v>316</v>
      </c>
      <c r="I132" s="1" t="s">
        <v>13718</v>
      </c>
      <c r="J132" s="1" t="s">
        <v>24297</v>
      </c>
      <c r="K132" s="2" t="s">
        <v>24296</v>
      </c>
      <c r="L132" s="2" t="s">
        <v>24298</v>
      </c>
    </row>
    <row r="133" spans="1:12" ht="24.95" customHeight="1" x14ac:dyDescent="0.15">
      <c r="A133" s="1" t="s">
        <v>21926</v>
      </c>
      <c r="B133" s="1" t="s">
        <v>21927</v>
      </c>
      <c r="C133" s="1" t="s">
        <v>21928</v>
      </c>
      <c r="D133" s="1" t="s">
        <v>21929</v>
      </c>
      <c r="E133" s="1">
        <v>400.5</v>
      </c>
      <c r="F133" s="1" t="s">
        <v>106</v>
      </c>
      <c r="G133" s="1" t="s">
        <v>21930</v>
      </c>
      <c r="H133" s="1" t="s">
        <v>98</v>
      </c>
      <c r="I133" s="1" t="s">
        <v>21932</v>
      </c>
      <c r="J133" s="1" t="s">
        <v>21933</v>
      </c>
      <c r="K133" s="2" t="s">
        <v>21931</v>
      </c>
      <c r="L133" s="2" t="s">
        <v>21934</v>
      </c>
    </row>
    <row r="134" spans="1:12" ht="24.95" customHeight="1" x14ac:dyDescent="0.15">
      <c r="A134" s="1" t="s">
        <v>24284</v>
      </c>
      <c r="B134" s="1" t="s">
        <v>24285</v>
      </c>
      <c r="C134" s="1" t="s">
        <v>24286</v>
      </c>
      <c r="D134" s="1" t="s">
        <v>24287</v>
      </c>
      <c r="E134" s="1">
        <v>417.41</v>
      </c>
      <c r="F134" s="1" t="s">
        <v>1321</v>
      </c>
      <c r="G134" s="1" t="s">
        <v>24288</v>
      </c>
      <c r="H134" s="1" t="s">
        <v>316</v>
      </c>
      <c r="I134" s="1" t="s">
        <v>12511</v>
      </c>
      <c r="J134" s="1" t="s">
        <v>24290</v>
      </c>
      <c r="K134" s="2" t="s">
        <v>24289</v>
      </c>
      <c r="L134" s="2" t="s">
        <v>24291</v>
      </c>
    </row>
    <row r="135" spans="1:12" ht="24.95" customHeight="1" x14ac:dyDescent="0.15">
      <c r="A135" s="1" t="s">
        <v>24277</v>
      </c>
      <c r="B135" s="1" t="s">
        <v>24278</v>
      </c>
      <c r="C135" s="1" t="s">
        <v>24279</v>
      </c>
      <c r="D135" s="1" t="s">
        <v>24280</v>
      </c>
      <c r="E135" s="1">
        <v>505.69</v>
      </c>
      <c r="F135" s="1" t="s">
        <v>106</v>
      </c>
      <c r="G135" s="1" t="s">
        <v>24281</v>
      </c>
      <c r="H135" s="1" t="s">
        <v>59</v>
      </c>
      <c r="I135" s="1" t="s">
        <v>13034</v>
      </c>
      <c r="J135" s="1" t="s">
        <v>23608</v>
      </c>
      <c r="K135" s="2" t="s">
        <v>24282</v>
      </c>
      <c r="L135" s="2" t="s">
        <v>24283</v>
      </c>
    </row>
    <row r="136" spans="1:12" ht="24.95" customHeight="1" x14ac:dyDescent="0.15">
      <c r="A136" s="1" t="s">
        <v>24270</v>
      </c>
      <c r="B136" s="1" t="s">
        <v>24271</v>
      </c>
      <c r="C136" s="1" t="s">
        <v>24272</v>
      </c>
      <c r="D136" s="1" t="s">
        <v>24273</v>
      </c>
      <c r="E136" s="1">
        <v>371.86</v>
      </c>
      <c r="H136" s="1" t="s">
        <v>3371</v>
      </c>
      <c r="I136" s="1" t="s">
        <v>3372</v>
      </c>
      <c r="J136" s="1" t="s">
        <v>24275</v>
      </c>
      <c r="K136" s="2" t="s">
        <v>24274</v>
      </c>
      <c r="L136" s="2" t="s">
        <v>24276</v>
      </c>
    </row>
    <row r="137" spans="1:12" ht="24.95" customHeight="1" x14ac:dyDescent="0.15">
      <c r="A137" s="1" t="s">
        <v>21407</v>
      </c>
      <c r="B137" s="1" t="s">
        <v>21408</v>
      </c>
      <c r="C137" s="1" t="s">
        <v>21409</v>
      </c>
      <c r="D137" s="1" t="s">
        <v>21410</v>
      </c>
      <c r="E137" s="1">
        <v>568.09</v>
      </c>
      <c r="F137" s="1" t="s">
        <v>106</v>
      </c>
      <c r="G137" s="1" t="s">
        <v>106</v>
      </c>
      <c r="H137" s="1" t="s">
        <v>875</v>
      </c>
      <c r="I137" s="1" t="s">
        <v>13470</v>
      </c>
      <c r="J137" s="1" t="s">
        <v>21412</v>
      </c>
      <c r="K137" s="2" t="s">
        <v>21411</v>
      </c>
      <c r="L137" s="2" t="s">
        <v>21413</v>
      </c>
    </row>
    <row r="138" spans="1:12" ht="24.95" customHeight="1" x14ac:dyDescent="0.15">
      <c r="A138" s="1" t="s">
        <v>24263</v>
      </c>
      <c r="B138" s="1" t="s">
        <v>24264</v>
      </c>
      <c r="C138" s="1" t="s">
        <v>24265</v>
      </c>
      <c r="D138" s="1" t="s">
        <v>24266</v>
      </c>
      <c r="E138" s="1">
        <v>391.42</v>
      </c>
      <c r="G138" s="1" t="s">
        <v>24267</v>
      </c>
      <c r="H138" s="1" t="s">
        <v>875</v>
      </c>
      <c r="I138" s="1" t="s">
        <v>2922</v>
      </c>
      <c r="J138" s="1" t="s">
        <v>2914</v>
      </c>
      <c r="K138" s="2" t="s">
        <v>24268</v>
      </c>
      <c r="L138" s="2" t="s">
        <v>24269</v>
      </c>
    </row>
    <row r="139" spans="1:12" ht="24.95" customHeight="1" x14ac:dyDescent="0.15">
      <c r="A139" s="1" t="s">
        <v>24256</v>
      </c>
      <c r="B139" s="1" t="s">
        <v>24257</v>
      </c>
      <c r="C139" s="1" t="s">
        <v>24258</v>
      </c>
      <c r="D139" s="1" t="s">
        <v>24259</v>
      </c>
      <c r="E139" s="1">
        <v>453.5</v>
      </c>
      <c r="F139" s="1" t="s">
        <v>17</v>
      </c>
      <c r="G139" s="1" t="s">
        <v>4518</v>
      </c>
      <c r="H139" s="1" t="s">
        <v>162</v>
      </c>
      <c r="I139" s="1" t="s">
        <v>553</v>
      </c>
      <c r="J139" s="1" t="s">
        <v>24261</v>
      </c>
      <c r="K139" s="2" t="s">
        <v>24260</v>
      </c>
      <c r="L139" s="2" t="s">
        <v>24262</v>
      </c>
    </row>
    <row r="140" spans="1:12" ht="24.95" customHeight="1" x14ac:dyDescent="0.15">
      <c r="A140" s="1" t="s">
        <v>22680</v>
      </c>
      <c r="B140" s="1" t="s">
        <v>22681</v>
      </c>
      <c r="C140" s="1" t="s">
        <v>22682</v>
      </c>
      <c r="D140" s="1" t="s">
        <v>22683</v>
      </c>
      <c r="E140" s="1">
        <v>472.41</v>
      </c>
      <c r="H140" s="1" t="s">
        <v>316</v>
      </c>
      <c r="I140" s="1" t="s">
        <v>13566</v>
      </c>
      <c r="J140" s="1" t="s">
        <v>5478</v>
      </c>
      <c r="K140" s="2" t="s">
        <v>22684</v>
      </c>
      <c r="L140" s="2" t="s">
        <v>22685</v>
      </c>
    </row>
    <row r="141" spans="1:12" ht="24.95" customHeight="1" x14ac:dyDescent="0.15">
      <c r="A141" s="1" t="s">
        <v>24249</v>
      </c>
      <c r="B141" s="1" t="s">
        <v>24250</v>
      </c>
      <c r="C141" s="1" t="s">
        <v>24251</v>
      </c>
      <c r="D141" s="1" t="s">
        <v>15561</v>
      </c>
      <c r="E141" s="1">
        <v>485.94</v>
      </c>
      <c r="F141" s="1" t="s">
        <v>106</v>
      </c>
      <c r="G141" s="1" t="s">
        <v>24252</v>
      </c>
      <c r="H141" s="1" t="s">
        <v>875</v>
      </c>
      <c r="I141" s="1" t="s">
        <v>2922</v>
      </c>
      <c r="J141" s="1" t="s">
        <v>24254</v>
      </c>
      <c r="K141" s="2" t="s">
        <v>24253</v>
      </c>
      <c r="L141" s="2" t="s">
        <v>24255</v>
      </c>
    </row>
    <row r="142" spans="1:12" ht="24.95" customHeight="1" x14ac:dyDescent="0.15">
      <c r="A142" s="1" t="s">
        <v>24242</v>
      </c>
      <c r="B142" s="1" t="s">
        <v>24243</v>
      </c>
      <c r="C142" s="1" t="s">
        <v>24244</v>
      </c>
      <c r="D142" s="1" t="s">
        <v>24245</v>
      </c>
      <c r="E142" s="1">
        <v>463.48</v>
      </c>
      <c r="H142" s="1" t="s">
        <v>1507</v>
      </c>
      <c r="I142" s="1" t="s">
        <v>20331</v>
      </c>
      <c r="J142" s="1" t="s">
        <v>24247</v>
      </c>
      <c r="K142" s="2" t="s">
        <v>24246</v>
      </c>
      <c r="L142" s="2" t="s">
        <v>24248</v>
      </c>
    </row>
    <row r="143" spans="1:12" ht="24.95" customHeight="1" x14ac:dyDescent="0.15">
      <c r="A143" s="1" t="s">
        <v>21531</v>
      </c>
      <c r="B143" s="1" t="s">
        <v>21532</v>
      </c>
      <c r="C143" s="1" t="s">
        <v>21533</v>
      </c>
      <c r="D143" s="1" t="s">
        <v>21534</v>
      </c>
      <c r="E143" s="1">
        <v>363.28</v>
      </c>
      <c r="G143" s="1" t="s">
        <v>258</v>
      </c>
      <c r="H143" s="1" t="s">
        <v>3371</v>
      </c>
      <c r="I143" s="1" t="s">
        <v>16549</v>
      </c>
      <c r="J143" s="1" t="s">
        <v>21536</v>
      </c>
      <c r="K143" s="2" t="s">
        <v>21535</v>
      </c>
      <c r="L143" s="2" t="s">
        <v>21537</v>
      </c>
    </row>
    <row r="144" spans="1:12" ht="24.95" customHeight="1" x14ac:dyDescent="0.15">
      <c r="A144" s="1" t="s">
        <v>20763</v>
      </c>
      <c r="B144" s="1" t="s">
        <v>20764</v>
      </c>
      <c r="C144" s="1" t="s">
        <v>20765</v>
      </c>
      <c r="D144" s="1" t="s">
        <v>20766</v>
      </c>
      <c r="E144" s="1">
        <v>431.2</v>
      </c>
      <c r="F144" s="1" t="s">
        <v>106</v>
      </c>
      <c r="G144" s="1" t="s">
        <v>3860</v>
      </c>
      <c r="H144" s="1" t="s">
        <v>982</v>
      </c>
      <c r="I144" s="1" t="s">
        <v>11907</v>
      </c>
      <c r="J144" s="1" t="s">
        <v>20768</v>
      </c>
      <c r="K144" s="2" t="s">
        <v>20767</v>
      </c>
      <c r="L144" s="2" t="s">
        <v>20769</v>
      </c>
    </row>
    <row r="145" spans="1:12" ht="24.95" customHeight="1" x14ac:dyDescent="0.15">
      <c r="A145" s="1" t="s">
        <v>23361</v>
      </c>
      <c r="B145" s="1" t="s">
        <v>23362</v>
      </c>
      <c r="C145" s="1" t="s">
        <v>23363</v>
      </c>
      <c r="D145" s="1" t="s">
        <v>23364</v>
      </c>
      <c r="E145" s="1">
        <v>468.47</v>
      </c>
      <c r="F145" s="1" t="s">
        <v>106</v>
      </c>
      <c r="G145" s="1" t="s">
        <v>106</v>
      </c>
      <c r="H145" s="1" t="s">
        <v>23366</v>
      </c>
      <c r="I145" s="1" t="s">
        <v>23367</v>
      </c>
      <c r="J145" s="1" t="s">
        <v>23368</v>
      </c>
      <c r="K145" s="2" t="s">
        <v>23365</v>
      </c>
      <c r="L145" s="2" t="s">
        <v>23369</v>
      </c>
    </row>
    <row r="146" spans="1:12" ht="24.95" customHeight="1" x14ac:dyDescent="0.15">
      <c r="A146" s="1" t="s">
        <v>21354</v>
      </c>
      <c r="B146" s="1" t="s">
        <v>21355</v>
      </c>
      <c r="C146" s="1" t="s">
        <v>21356</v>
      </c>
      <c r="D146" s="1" t="s">
        <v>21357</v>
      </c>
      <c r="E146" s="1">
        <v>442.32</v>
      </c>
      <c r="F146" s="1" t="s">
        <v>46</v>
      </c>
      <c r="G146" s="1" t="s">
        <v>21358</v>
      </c>
      <c r="H146" s="1" t="s">
        <v>38</v>
      </c>
      <c r="I146" s="1" t="s">
        <v>21360</v>
      </c>
      <c r="J146" s="1" t="s">
        <v>21361</v>
      </c>
      <c r="K146" s="2" t="s">
        <v>21359</v>
      </c>
      <c r="L146" s="2" t="s">
        <v>21362</v>
      </c>
    </row>
    <row r="147" spans="1:12" ht="24.95" customHeight="1" x14ac:dyDescent="0.15">
      <c r="A147" s="1" t="s">
        <v>21278</v>
      </c>
      <c r="B147" s="1" t="s">
        <v>21279</v>
      </c>
      <c r="C147" s="1" t="s">
        <v>21280</v>
      </c>
      <c r="D147" s="1" t="s">
        <v>21281</v>
      </c>
      <c r="E147" s="1">
        <v>369.42</v>
      </c>
      <c r="F147" s="1" t="s">
        <v>106</v>
      </c>
      <c r="G147" s="1" t="s">
        <v>21282</v>
      </c>
      <c r="H147" s="1" t="s">
        <v>875</v>
      </c>
      <c r="I147" s="1" t="s">
        <v>13470</v>
      </c>
      <c r="J147" s="1" t="s">
        <v>13471</v>
      </c>
      <c r="K147" s="2" t="s">
        <v>21283</v>
      </c>
      <c r="L147" s="2" t="s">
        <v>21284</v>
      </c>
    </row>
    <row r="148" spans="1:12" ht="24.95" customHeight="1" x14ac:dyDescent="0.15">
      <c r="A148" s="1" t="s">
        <v>20755</v>
      </c>
      <c r="B148" s="1" t="s">
        <v>20756</v>
      </c>
      <c r="C148" s="1" t="s">
        <v>20757</v>
      </c>
      <c r="D148" s="1" t="s">
        <v>20758</v>
      </c>
      <c r="E148" s="1">
        <v>1512.62</v>
      </c>
      <c r="F148" s="1" t="s">
        <v>106</v>
      </c>
      <c r="G148" s="1" t="s">
        <v>20759</v>
      </c>
      <c r="H148" s="1" t="s">
        <v>581</v>
      </c>
      <c r="I148" s="1" t="s">
        <v>4551</v>
      </c>
      <c r="J148" s="1" t="s">
        <v>20761</v>
      </c>
      <c r="K148" s="2" t="s">
        <v>20760</v>
      </c>
      <c r="L148" s="2" t="s">
        <v>20762</v>
      </c>
    </row>
    <row r="149" spans="1:12" ht="24.95" customHeight="1" x14ac:dyDescent="0.15">
      <c r="A149" s="1" t="s">
        <v>24236</v>
      </c>
      <c r="B149" s="1" t="s">
        <v>24237</v>
      </c>
      <c r="C149" s="1" t="s">
        <v>24238</v>
      </c>
      <c r="D149" s="1" t="s">
        <v>18808</v>
      </c>
      <c r="E149" s="1">
        <v>248.71</v>
      </c>
      <c r="F149" s="1" t="s">
        <v>86</v>
      </c>
      <c r="G149" s="1" t="s">
        <v>24239</v>
      </c>
      <c r="H149" s="1" t="s">
        <v>3371</v>
      </c>
      <c r="I149" s="1" t="s">
        <v>12841</v>
      </c>
      <c r="J149" s="1" t="s">
        <v>16289</v>
      </c>
      <c r="K149" s="2" t="s">
        <v>24240</v>
      </c>
      <c r="L149" s="2" t="s">
        <v>24241</v>
      </c>
    </row>
    <row r="150" spans="1:12" ht="24.95" customHeight="1" x14ac:dyDescent="0.15">
      <c r="A150" s="1" t="s">
        <v>21645</v>
      </c>
      <c r="B150" s="1" t="s">
        <v>21646</v>
      </c>
      <c r="C150" s="1" t="s">
        <v>21647</v>
      </c>
      <c r="D150" s="1" t="s">
        <v>21648</v>
      </c>
      <c r="E150" s="1">
        <v>467.48</v>
      </c>
      <c r="G150" s="1" t="s">
        <v>258</v>
      </c>
      <c r="H150" s="1" t="s">
        <v>316</v>
      </c>
      <c r="I150" s="1" t="s">
        <v>12511</v>
      </c>
      <c r="J150" s="1" t="s">
        <v>21650</v>
      </c>
      <c r="K150" s="2" t="s">
        <v>21649</v>
      </c>
      <c r="L150" s="2" t="s">
        <v>21651</v>
      </c>
    </row>
    <row r="151" spans="1:12" ht="24.95" customHeight="1" x14ac:dyDescent="0.15">
      <c r="A151" s="1" t="s">
        <v>24227</v>
      </c>
      <c r="B151" s="1" t="s">
        <v>24228</v>
      </c>
      <c r="C151" s="1" t="s">
        <v>24229</v>
      </c>
      <c r="D151" s="1" t="s">
        <v>24230</v>
      </c>
      <c r="E151" s="1">
        <v>666.77</v>
      </c>
      <c r="F151" s="1" t="s">
        <v>24231</v>
      </c>
      <c r="G151" s="1" t="s">
        <v>24232</v>
      </c>
      <c r="H151" s="1" t="s">
        <v>162</v>
      </c>
      <c r="I151" s="1" t="s">
        <v>14001</v>
      </c>
      <c r="J151" s="1" t="s">
        <v>24234</v>
      </c>
      <c r="K151" s="2" t="s">
        <v>24233</v>
      </c>
      <c r="L151" s="2" t="s">
        <v>24235</v>
      </c>
    </row>
    <row r="152" spans="1:12" ht="24.95" customHeight="1" x14ac:dyDescent="0.15">
      <c r="A152" s="1" t="s">
        <v>24219</v>
      </c>
      <c r="B152" s="1" t="s">
        <v>24220</v>
      </c>
      <c r="C152" s="1" t="s">
        <v>24221</v>
      </c>
      <c r="D152" s="1" t="s">
        <v>24222</v>
      </c>
      <c r="E152" s="1">
        <v>474.96</v>
      </c>
      <c r="F152" s="1" t="s">
        <v>106</v>
      </c>
      <c r="G152" s="1" t="s">
        <v>106</v>
      </c>
      <c r="H152" s="1" t="s">
        <v>74</v>
      </c>
      <c r="I152" s="1" t="s">
        <v>24224</v>
      </c>
      <c r="J152" s="1" t="s">
        <v>24225</v>
      </c>
      <c r="K152" s="2" t="s">
        <v>24223</v>
      </c>
      <c r="L152" s="2" t="s">
        <v>24226</v>
      </c>
    </row>
    <row r="153" spans="1:12" ht="24.95" customHeight="1" x14ac:dyDescent="0.15">
      <c r="A153" s="1" t="s">
        <v>24212</v>
      </c>
      <c r="B153" s="1" t="s">
        <v>24213</v>
      </c>
      <c r="C153" s="1" t="s">
        <v>24214</v>
      </c>
      <c r="D153" s="1" t="s">
        <v>24215</v>
      </c>
      <c r="E153" s="1">
        <v>300.37</v>
      </c>
      <c r="H153" s="1" t="s">
        <v>1507</v>
      </c>
      <c r="I153" s="1" t="s">
        <v>11991</v>
      </c>
      <c r="J153" s="1" t="s">
        <v>24217</v>
      </c>
      <c r="K153" s="2" t="s">
        <v>24216</v>
      </c>
      <c r="L153" s="2" t="s">
        <v>24218</v>
      </c>
    </row>
    <row r="154" spans="1:12" ht="24.95" customHeight="1" x14ac:dyDescent="0.15">
      <c r="A154" s="1" t="s">
        <v>21632</v>
      </c>
      <c r="B154" s="1" t="s">
        <v>21633</v>
      </c>
      <c r="C154" s="1" t="s">
        <v>21634</v>
      </c>
      <c r="D154" s="1" t="s">
        <v>21635</v>
      </c>
      <c r="E154" s="1">
        <v>432.4</v>
      </c>
      <c r="G154" s="1" t="s">
        <v>258</v>
      </c>
      <c r="H154" s="1" t="s">
        <v>316</v>
      </c>
      <c r="I154" s="1" t="s">
        <v>12197</v>
      </c>
      <c r="J154" s="1" t="s">
        <v>21637</v>
      </c>
      <c r="K154" s="2" t="s">
        <v>21636</v>
      </c>
      <c r="L154" s="2" t="s">
        <v>21638</v>
      </c>
    </row>
    <row r="155" spans="1:12" ht="24.95" customHeight="1" x14ac:dyDescent="0.15">
      <c r="A155" s="1" t="s">
        <v>20747</v>
      </c>
      <c r="B155" s="1" t="s">
        <v>20748</v>
      </c>
      <c r="C155" s="1" t="s">
        <v>20749</v>
      </c>
      <c r="D155" s="1" t="s">
        <v>20750</v>
      </c>
      <c r="E155" s="1">
        <v>394.85</v>
      </c>
      <c r="F155" s="1" t="s">
        <v>162</v>
      </c>
      <c r="G155" s="1" t="s">
        <v>20751</v>
      </c>
      <c r="H155" s="1" t="s">
        <v>20</v>
      </c>
      <c r="I155" s="1" t="s">
        <v>20</v>
      </c>
      <c r="J155" s="1" t="s">
        <v>20753</v>
      </c>
      <c r="K155" s="2" t="s">
        <v>20752</v>
      </c>
      <c r="L155" s="2" t="s">
        <v>20754</v>
      </c>
    </row>
    <row r="156" spans="1:12" ht="24.95" customHeight="1" x14ac:dyDescent="0.15">
      <c r="A156" s="1" t="s">
        <v>21285</v>
      </c>
      <c r="B156" s="1" t="s">
        <v>21286</v>
      </c>
      <c r="C156" s="1" t="s">
        <v>21287</v>
      </c>
      <c r="D156" s="1" t="s">
        <v>21288</v>
      </c>
      <c r="E156" s="1">
        <v>405.35</v>
      </c>
      <c r="F156" s="1" t="s">
        <v>46</v>
      </c>
      <c r="G156" s="1" t="s">
        <v>21289</v>
      </c>
      <c r="H156" s="1" t="s">
        <v>119</v>
      </c>
      <c r="I156" s="1" t="s">
        <v>15139</v>
      </c>
      <c r="J156" s="1" t="s">
        <v>15724</v>
      </c>
      <c r="K156" s="2" t="s">
        <v>21290</v>
      </c>
      <c r="L156" s="2" t="s">
        <v>21291</v>
      </c>
    </row>
    <row r="157" spans="1:12" ht="24.95" customHeight="1" x14ac:dyDescent="0.15">
      <c r="A157" s="1" t="s">
        <v>24203</v>
      </c>
      <c r="B157" s="1" t="s">
        <v>24204</v>
      </c>
      <c r="C157" s="1" t="s">
        <v>24205</v>
      </c>
      <c r="D157" s="1" t="s">
        <v>24206</v>
      </c>
      <c r="E157" s="1">
        <v>359.26</v>
      </c>
      <c r="F157" s="1" t="s">
        <v>24207</v>
      </c>
      <c r="G157" s="1" t="s">
        <v>5641</v>
      </c>
      <c r="H157" s="1" t="s">
        <v>119</v>
      </c>
      <c r="I157" s="1" t="s">
        <v>24209</v>
      </c>
      <c r="J157" s="1" t="s">
        <v>24210</v>
      </c>
      <c r="K157" s="2" t="s">
        <v>24208</v>
      </c>
      <c r="L157" s="2" t="s">
        <v>24211</v>
      </c>
    </row>
    <row r="158" spans="1:12" ht="24.95" customHeight="1" x14ac:dyDescent="0.15">
      <c r="A158" s="1" t="s">
        <v>24196</v>
      </c>
      <c r="B158" s="1" t="s">
        <v>24197</v>
      </c>
      <c r="C158" s="1" t="s">
        <v>24198</v>
      </c>
      <c r="D158" s="1" t="s">
        <v>24199</v>
      </c>
      <c r="E158" s="1">
        <v>473.93</v>
      </c>
      <c r="F158" s="1" t="s">
        <v>106</v>
      </c>
      <c r="G158" s="1" t="s">
        <v>15027</v>
      </c>
      <c r="H158" s="1" t="s">
        <v>875</v>
      </c>
      <c r="I158" s="1" t="s">
        <v>15947</v>
      </c>
      <c r="J158" s="1" t="s">
        <v>24201</v>
      </c>
      <c r="K158" s="2" t="s">
        <v>24200</v>
      </c>
      <c r="L158" s="2" t="s">
        <v>24202</v>
      </c>
    </row>
    <row r="159" spans="1:12" ht="24.95" customHeight="1" x14ac:dyDescent="0.15">
      <c r="A159" s="1" t="s">
        <v>21319</v>
      </c>
      <c r="B159" s="1" t="s">
        <v>21320</v>
      </c>
      <c r="C159" s="1" t="s">
        <v>21321</v>
      </c>
      <c r="D159" s="1" t="s">
        <v>21322</v>
      </c>
      <c r="E159" s="1">
        <v>509</v>
      </c>
      <c r="F159" s="1" t="s">
        <v>17</v>
      </c>
      <c r="G159" s="1" t="s">
        <v>21323</v>
      </c>
      <c r="H159" s="1" t="s">
        <v>12289</v>
      </c>
      <c r="I159" s="1" t="s">
        <v>21087</v>
      </c>
      <c r="J159" s="1" t="s">
        <v>21325</v>
      </c>
      <c r="K159" s="2" t="s">
        <v>21324</v>
      </c>
      <c r="L159" s="2" t="s">
        <v>21326</v>
      </c>
    </row>
    <row r="160" spans="1:12" ht="24.95" customHeight="1" x14ac:dyDescent="0.15">
      <c r="A160" s="1" t="s">
        <v>24188</v>
      </c>
      <c r="B160" s="1" t="s">
        <v>24189</v>
      </c>
      <c r="C160" s="1" t="s">
        <v>24190</v>
      </c>
      <c r="D160" s="1" t="s">
        <v>24191</v>
      </c>
      <c r="E160" s="1">
        <v>436.26</v>
      </c>
      <c r="F160" s="1" t="s">
        <v>86</v>
      </c>
      <c r="G160" s="1" t="s">
        <v>24192</v>
      </c>
      <c r="H160" s="1" t="s">
        <v>982</v>
      </c>
      <c r="I160" s="1" t="s">
        <v>13182</v>
      </c>
      <c r="J160" s="1" t="s">
        <v>24194</v>
      </c>
      <c r="K160" s="2" t="s">
        <v>24193</v>
      </c>
      <c r="L160" s="2" t="s">
        <v>24195</v>
      </c>
    </row>
    <row r="161" spans="1:12" ht="24.95" customHeight="1" x14ac:dyDescent="0.15">
      <c r="A161" s="1" t="s">
        <v>21089</v>
      </c>
      <c r="B161" s="1" t="s">
        <v>21090</v>
      </c>
      <c r="C161" s="1" t="s">
        <v>21091</v>
      </c>
      <c r="D161" s="1" t="s">
        <v>21092</v>
      </c>
      <c r="E161" s="1">
        <v>346.31</v>
      </c>
      <c r="G161" s="1" t="s">
        <v>258</v>
      </c>
      <c r="H161" s="1" t="s">
        <v>28</v>
      </c>
      <c r="I161" s="1" t="s">
        <v>13359</v>
      </c>
      <c r="J161" s="1" t="s">
        <v>13360</v>
      </c>
      <c r="K161" s="2" t="s">
        <v>21093</v>
      </c>
      <c r="L161" s="2" t="s">
        <v>21094</v>
      </c>
    </row>
    <row r="162" spans="1:12" ht="24.95" customHeight="1" x14ac:dyDescent="0.15">
      <c r="A162" s="1" t="s">
        <v>20739</v>
      </c>
      <c r="B162" s="1" t="s">
        <v>20740</v>
      </c>
      <c r="C162" s="1" t="s">
        <v>20741</v>
      </c>
      <c r="D162" s="1" t="s">
        <v>20742</v>
      </c>
      <c r="E162" s="1">
        <v>542.03</v>
      </c>
      <c r="F162" s="1" t="s">
        <v>86</v>
      </c>
      <c r="G162" s="1" t="s">
        <v>20743</v>
      </c>
      <c r="H162" s="1" t="s">
        <v>28</v>
      </c>
      <c r="I162" s="1" t="s">
        <v>12388</v>
      </c>
      <c r="J162" s="1" t="s">
        <v>20745</v>
      </c>
      <c r="K162" s="2" t="s">
        <v>20744</v>
      </c>
      <c r="L162" s="2" t="s">
        <v>20746</v>
      </c>
    </row>
    <row r="163" spans="1:12" ht="24.95" customHeight="1" x14ac:dyDescent="0.15">
      <c r="A163" s="1" t="s">
        <v>21306</v>
      </c>
      <c r="B163" s="1" t="s">
        <v>21307</v>
      </c>
      <c r="C163" s="1" t="s">
        <v>21308</v>
      </c>
      <c r="D163" s="1" t="s">
        <v>21309</v>
      </c>
      <c r="E163" s="1">
        <v>383.44</v>
      </c>
      <c r="F163" s="1" t="s">
        <v>106</v>
      </c>
      <c r="G163" s="1" t="s">
        <v>21310</v>
      </c>
      <c r="H163" s="1" t="s">
        <v>3371</v>
      </c>
      <c r="I163" s="1" t="s">
        <v>12125</v>
      </c>
      <c r="J163" s="1" t="s">
        <v>21312</v>
      </c>
      <c r="K163" s="2" t="s">
        <v>21311</v>
      </c>
      <c r="L163" s="2" t="s">
        <v>21313</v>
      </c>
    </row>
    <row r="164" spans="1:12" ht="24.95" customHeight="1" x14ac:dyDescent="0.15">
      <c r="A164" s="1" t="s">
        <v>24181</v>
      </c>
      <c r="B164" s="1" t="s">
        <v>24182</v>
      </c>
      <c r="C164" s="1" t="s">
        <v>24183</v>
      </c>
      <c r="D164" s="1" t="s">
        <v>24184</v>
      </c>
      <c r="E164" s="1">
        <v>507.68</v>
      </c>
      <c r="F164" s="1" t="s">
        <v>106</v>
      </c>
      <c r="G164" s="1" t="s">
        <v>24185</v>
      </c>
      <c r="H164" s="1" t="s">
        <v>98</v>
      </c>
      <c r="I164" s="1" t="s">
        <v>99</v>
      </c>
      <c r="J164" s="1" t="s">
        <v>5751</v>
      </c>
      <c r="K164" s="2" t="s">
        <v>24186</v>
      </c>
      <c r="L164" s="2" t="s">
        <v>24187</v>
      </c>
    </row>
    <row r="165" spans="1:12" ht="24.95" customHeight="1" x14ac:dyDescent="0.15">
      <c r="A165" s="1" t="s">
        <v>20732</v>
      </c>
      <c r="B165" s="1" t="s">
        <v>20733</v>
      </c>
      <c r="C165" s="1" t="s">
        <v>20734</v>
      </c>
      <c r="D165" s="1" t="s">
        <v>20735</v>
      </c>
      <c r="E165" s="1">
        <v>587.66999999999996</v>
      </c>
      <c r="G165" s="1" t="s">
        <v>258</v>
      </c>
      <c r="H165" s="1" t="s">
        <v>982</v>
      </c>
      <c r="I165" s="1" t="s">
        <v>12625</v>
      </c>
      <c r="J165" s="1" t="s">
        <v>20737</v>
      </c>
      <c r="K165" s="2" t="s">
        <v>20736</v>
      </c>
      <c r="L165" s="2" t="s">
        <v>20738</v>
      </c>
    </row>
    <row r="166" spans="1:12" ht="24.95" customHeight="1" x14ac:dyDescent="0.15">
      <c r="A166" s="1" t="s">
        <v>24174</v>
      </c>
      <c r="B166" s="1" t="s">
        <v>24175</v>
      </c>
      <c r="C166" s="1" t="s">
        <v>24176</v>
      </c>
      <c r="D166" s="1" t="s">
        <v>24177</v>
      </c>
      <c r="E166" s="1">
        <v>479.48</v>
      </c>
      <c r="H166" s="1" t="s">
        <v>1507</v>
      </c>
      <c r="I166" s="1" t="s">
        <v>20331</v>
      </c>
      <c r="J166" s="1" t="s">
        <v>24179</v>
      </c>
      <c r="K166" s="2" t="s">
        <v>24178</v>
      </c>
      <c r="L166" s="2" t="s">
        <v>24180</v>
      </c>
    </row>
    <row r="167" spans="1:12" ht="24.95" customHeight="1" x14ac:dyDescent="0.15">
      <c r="A167" s="1" t="s">
        <v>21292</v>
      </c>
      <c r="B167" s="1" t="s">
        <v>21293</v>
      </c>
      <c r="C167" s="1" t="s">
        <v>21294</v>
      </c>
      <c r="D167" s="1" t="s">
        <v>21295</v>
      </c>
      <c r="E167" s="1">
        <v>294.35000000000002</v>
      </c>
      <c r="G167" s="1" t="s">
        <v>258</v>
      </c>
      <c r="H167" s="1" t="s">
        <v>581</v>
      </c>
      <c r="I167" s="1" t="s">
        <v>3372</v>
      </c>
      <c r="J167" s="1" t="s">
        <v>21297</v>
      </c>
      <c r="K167" s="2" t="s">
        <v>21296</v>
      </c>
      <c r="L167" s="2" t="s">
        <v>21298</v>
      </c>
    </row>
    <row r="168" spans="1:12" ht="24.95" customHeight="1" x14ac:dyDescent="0.15">
      <c r="A168" s="1" t="s">
        <v>21333</v>
      </c>
      <c r="B168" s="1" t="s">
        <v>21334</v>
      </c>
      <c r="C168" s="1" t="s">
        <v>21335</v>
      </c>
      <c r="D168" s="1" t="s">
        <v>21336</v>
      </c>
      <c r="E168" s="1">
        <v>541.69000000000005</v>
      </c>
      <c r="G168" s="1" t="s">
        <v>258</v>
      </c>
      <c r="H168" s="1" t="s">
        <v>3371</v>
      </c>
      <c r="I168" s="1" t="s">
        <v>12125</v>
      </c>
      <c r="J168" s="1" t="s">
        <v>21338</v>
      </c>
      <c r="K168" s="2" t="s">
        <v>21337</v>
      </c>
      <c r="L168" s="2" t="s">
        <v>21339</v>
      </c>
    </row>
    <row r="169" spans="1:12" ht="24.95" customHeight="1" x14ac:dyDescent="0.15">
      <c r="A169" s="1" t="s">
        <v>21299</v>
      </c>
      <c r="B169" s="1" t="s">
        <v>21300</v>
      </c>
      <c r="C169" s="1" t="s">
        <v>21301</v>
      </c>
      <c r="D169" s="1" t="s">
        <v>21302</v>
      </c>
      <c r="E169" s="1">
        <v>421.54</v>
      </c>
      <c r="G169" s="1" t="s">
        <v>258</v>
      </c>
      <c r="H169" s="1" t="s">
        <v>20</v>
      </c>
      <c r="I169" s="1" t="s">
        <v>20</v>
      </c>
      <c r="J169" s="1" t="s">
        <v>21304</v>
      </c>
      <c r="K169" s="2" t="s">
        <v>21303</v>
      </c>
      <c r="L169" s="2" t="s">
        <v>21305</v>
      </c>
    </row>
    <row r="170" spans="1:12" ht="24.95" customHeight="1" x14ac:dyDescent="0.15">
      <c r="A170" s="1" t="s">
        <v>21544</v>
      </c>
      <c r="B170" s="1" t="s">
        <v>21545</v>
      </c>
      <c r="C170" s="1" t="s">
        <v>21546</v>
      </c>
      <c r="D170" s="1" t="s">
        <v>21547</v>
      </c>
      <c r="E170" s="1">
        <v>275.3</v>
      </c>
      <c r="G170" s="1" t="s">
        <v>258</v>
      </c>
      <c r="H170" s="1" t="s">
        <v>875</v>
      </c>
      <c r="I170" s="1" t="s">
        <v>15914</v>
      </c>
      <c r="J170" s="1" t="s">
        <v>21549</v>
      </c>
      <c r="K170" s="2" t="s">
        <v>21548</v>
      </c>
      <c r="L170" s="2" t="s">
        <v>21550</v>
      </c>
    </row>
    <row r="171" spans="1:12" ht="24.95" customHeight="1" x14ac:dyDescent="0.15">
      <c r="A171" s="1" t="s">
        <v>24167</v>
      </c>
      <c r="B171" s="1" t="s">
        <v>24168</v>
      </c>
      <c r="C171" s="1" t="s">
        <v>24169</v>
      </c>
      <c r="D171" s="1" t="s">
        <v>24170</v>
      </c>
      <c r="E171" s="1">
        <v>612.74</v>
      </c>
      <c r="F171" s="1" t="s">
        <v>106</v>
      </c>
      <c r="G171" s="1" t="s">
        <v>24171</v>
      </c>
      <c r="H171" s="1" t="s">
        <v>982</v>
      </c>
      <c r="I171" s="1" t="s">
        <v>13182</v>
      </c>
      <c r="J171" s="1" t="s">
        <v>16941</v>
      </c>
      <c r="K171" s="2" t="s">
        <v>24172</v>
      </c>
      <c r="L171" s="2" t="s">
        <v>24173</v>
      </c>
    </row>
    <row r="172" spans="1:12" ht="24.95" customHeight="1" x14ac:dyDescent="0.15">
      <c r="A172" s="1" t="s">
        <v>20725</v>
      </c>
      <c r="B172" s="1" t="s">
        <v>20726</v>
      </c>
      <c r="C172" s="1" t="s">
        <v>20727</v>
      </c>
      <c r="D172" s="1" t="s">
        <v>20728</v>
      </c>
      <c r="E172" s="1">
        <v>607.62</v>
      </c>
      <c r="G172" s="1" t="s">
        <v>258</v>
      </c>
      <c r="H172" s="1" t="s">
        <v>316</v>
      </c>
      <c r="I172" s="1" t="s">
        <v>12197</v>
      </c>
      <c r="J172" s="1" t="s">
        <v>20730</v>
      </c>
      <c r="K172" s="2" t="s">
        <v>20729</v>
      </c>
      <c r="L172" s="2" t="s">
        <v>20731</v>
      </c>
    </row>
    <row r="173" spans="1:12" ht="24.95" customHeight="1" x14ac:dyDescent="0.15">
      <c r="A173" s="1" t="s">
        <v>21254</v>
      </c>
      <c r="B173" s="1" t="s">
        <v>21255</v>
      </c>
      <c r="C173" s="1" t="s">
        <v>21256</v>
      </c>
      <c r="D173" s="1" t="s">
        <v>21257</v>
      </c>
      <c r="E173" s="1">
        <v>392.45</v>
      </c>
      <c r="F173" s="1" t="s">
        <v>86</v>
      </c>
      <c r="G173" s="1" t="s">
        <v>21258</v>
      </c>
      <c r="H173" s="1" t="s">
        <v>162</v>
      </c>
      <c r="I173" s="1" t="s">
        <v>417</v>
      </c>
      <c r="J173" s="1" t="s">
        <v>21260</v>
      </c>
      <c r="K173" s="2" t="s">
        <v>21259</v>
      </c>
      <c r="L173" s="2" t="s">
        <v>21261</v>
      </c>
    </row>
    <row r="174" spans="1:12" ht="24.95" customHeight="1" x14ac:dyDescent="0.15">
      <c r="A174" s="1" t="s">
        <v>22725</v>
      </c>
      <c r="B174" s="1" t="s">
        <v>22726</v>
      </c>
      <c r="C174" s="1" t="s">
        <v>22727</v>
      </c>
      <c r="D174" s="1" t="s">
        <v>22728</v>
      </c>
      <c r="E174" s="1">
        <v>292.33</v>
      </c>
      <c r="H174" s="1" t="s">
        <v>38</v>
      </c>
      <c r="I174" s="1" t="s">
        <v>7777</v>
      </c>
      <c r="J174" s="1" t="s">
        <v>22730</v>
      </c>
      <c r="K174" s="2" t="s">
        <v>22729</v>
      </c>
      <c r="L174" s="2" t="s">
        <v>22731</v>
      </c>
    </row>
    <row r="175" spans="1:12" ht="24.95" customHeight="1" x14ac:dyDescent="0.15">
      <c r="A175" s="1" t="s">
        <v>22128</v>
      </c>
      <c r="B175" s="1" t="s">
        <v>22129</v>
      </c>
      <c r="C175" s="1" t="s">
        <v>22130</v>
      </c>
      <c r="D175" s="1" t="s">
        <v>22131</v>
      </c>
      <c r="E175" s="1">
        <v>525.55999999999995</v>
      </c>
      <c r="F175" s="1" t="s">
        <v>22132</v>
      </c>
      <c r="G175" s="1" t="s">
        <v>22133</v>
      </c>
      <c r="H175" s="1" t="s">
        <v>1507</v>
      </c>
      <c r="I175" s="1" t="s">
        <v>21431</v>
      </c>
      <c r="J175" s="1" t="s">
        <v>22135</v>
      </c>
      <c r="K175" s="2" t="s">
        <v>22134</v>
      </c>
      <c r="L175" s="2" t="s">
        <v>22136</v>
      </c>
    </row>
    <row r="176" spans="1:12" ht="24.95" customHeight="1" x14ac:dyDescent="0.15">
      <c r="A176" s="1" t="s">
        <v>20718</v>
      </c>
      <c r="B176" s="1" t="s">
        <v>20719</v>
      </c>
      <c r="C176" s="1" t="s">
        <v>20720</v>
      </c>
      <c r="D176" s="1" t="s">
        <v>20721</v>
      </c>
      <c r="E176" s="1">
        <v>468.34</v>
      </c>
      <c r="G176" s="1" t="s">
        <v>258</v>
      </c>
      <c r="H176" s="1" t="s">
        <v>12289</v>
      </c>
      <c r="I176" s="1" t="s">
        <v>13286</v>
      </c>
      <c r="J176" s="1" t="s">
        <v>20723</v>
      </c>
      <c r="K176" s="2" t="s">
        <v>20722</v>
      </c>
      <c r="L176" s="2" t="s">
        <v>20724</v>
      </c>
    </row>
    <row r="177" spans="1:12" ht="24.95" customHeight="1" x14ac:dyDescent="0.15">
      <c r="A177" s="1" t="s">
        <v>21270</v>
      </c>
      <c r="B177" s="1" t="s">
        <v>21271</v>
      </c>
      <c r="C177" s="1" t="s">
        <v>21272</v>
      </c>
      <c r="D177" s="1" t="s">
        <v>21273</v>
      </c>
      <c r="E177" s="1">
        <v>455.5</v>
      </c>
      <c r="F177" s="1" t="s">
        <v>106</v>
      </c>
      <c r="G177" s="1" t="s">
        <v>21274</v>
      </c>
      <c r="H177" s="1" t="s">
        <v>316</v>
      </c>
      <c r="I177" s="1" t="s">
        <v>12197</v>
      </c>
      <c r="J177" s="1" t="s">
        <v>21276</v>
      </c>
      <c r="K177" s="2" t="s">
        <v>21275</v>
      </c>
      <c r="L177" s="2" t="s">
        <v>21277</v>
      </c>
    </row>
    <row r="178" spans="1:12" ht="24.95" customHeight="1" x14ac:dyDescent="0.15">
      <c r="A178" s="1" t="s">
        <v>24159</v>
      </c>
      <c r="B178" s="1" t="s">
        <v>24160</v>
      </c>
      <c r="C178" s="1" t="s">
        <v>24161</v>
      </c>
      <c r="D178" s="1" t="s">
        <v>24162</v>
      </c>
      <c r="E178" s="1">
        <v>419.48</v>
      </c>
      <c r="F178" s="1" t="s">
        <v>106</v>
      </c>
      <c r="G178" s="1" t="s">
        <v>23470</v>
      </c>
      <c r="H178" s="1" t="s">
        <v>98</v>
      </c>
      <c r="I178" s="1" t="s">
        <v>24164</v>
      </c>
      <c r="J178" s="1" t="s">
        <v>24165</v>
      </c>
      <c r="K178" s="2" t="s">
        <v>24163</v>
      </c>
      <c r="L178" s="2" t="s">
        <v>24166</v>
      </c>
    </row>
    <row r="179" spans="1:12" ht="24.95" customHeight="1" x14ac:dyDescent="0.15">
      <c r="A179" s="1" t="s">
        <v>24151</v>
      </c>
      <c r="B179" s="1" t="s">
        <v>24152</v>
      </c>
      <c r="C179" s="1" t="s">
        <v>24153</v>
      </c>
      <c r="D179" s="1" t="s">
        <v>24154</v>
      </c>
      <c r="E179" s="1">
        <v>413.28</v>
      </c>
      <c r="F179" s="1" t="s">
        <v>106</v>
      </c>
      <c r="G179" s="1" t="s">
        <v>24155</v>
      </c>
      <c r="H179" s="1" t="s">
        <v>1507</v>
      </c>
      <c r="I179" s="1" t="s">
        <v>13806</v>
      </c>
      <c r="J179" s="1" t="s">
        <v>24157</v>
      </c>
      <c r="K179" s="2" t="s">
        <v>24156</v>
      </c>
      <c r="L179" s="2" t="s">
        <v>24158</v>
      </c>
    </row>
    <row r="180" spans="1:12" ht="24.95" customHeight="1" x14ac:dyDescent="0.15">
      <c r="A180" s="1" t="s">
        <v>21918</v>
      </c>
      <c r="B180" s="1" t="s">
        <v>21919</v>
      </c>
      <c r="C180" s="1" t="s">
        <v>21920</v>
      </c>
      <c r="D180" s="1" t="s">
        <v>21921</v>
      </c>
      <c r="E180" s="1">
        <v>731.83</v>
      </c>
      <c r="F180" s="1" t="s">
        <v>46</v>
      </c>
      <c r="G180" s="1" t="s">
        <v>4616</v>
      </c>
      <c r="H180" s="1" t="s">
        <v>1507</v>
      </c>
      <c r="I180" s="1" t="s">
        <v>21923</v>
      </c>
      <c r="J180" s="1" t="s">
        <v>21924</v>
      </c>
      <c r="K180" s="2" t="s">
        <v>21922</v>
      </c>
      <c r="L180" s="2" t="s">
        <v>21925</v>
      </c>
    </row>
    <row r="181" spans="1:12" ht="24.95" customHeight="1" x14ac:dyDescent="0.15">
      <c r="A181" s="1" t="s">
        <v>21400</v>
      </c>
      <c r="B181" s="1" t="s">
        <v>21401</v>
      </c>
      <c r="C181" s="1" t="s">
        <v>21402</v>
      </c>
      <c r="D181" s="1" t="s">
        <v>21403</v>
      </c>
      <c r="E181" s="1">
        <v>356.38</v>
      </c>
      <c r="F181" s="1" t="s">
        <v>106</v>
      </c>
      <c r="G181" s="1" t="s">
        <v>1101</v>
      </c>
      <c r="H181" s="1" t="s">
        <v>28</v>
      </c>
      <c r="I181" s="1" t="s">
        <v>13359</v>
      </c>
      <c r="J181" s="1" t="s">
        <v>21405</v>
      </c>
      <c r="K181" s="2" t="s">
        <v>21404</v>
      </c>
      <c r="L181" s="2" t="s">
        <v>21406</v>
      </c>
    </row>
    <row r="182" spans="1:12" ht="24.95" customHeight="1" x14ac:dyDescent="0.15">
      <c r="A182" s="1" t="s">
        <v>21386</v>
      </c>
      <c r="B182" s="1" t="s">
        <v>21387</v>
      </c>
      <c r="C182" s="1" t="s">
        <v>21388</v>
      </c>
      <c r="D182" s="1" t="s">
        <v>21389</v>
      </c>
      <c r="E182" s="1">
        <v>434.91</v>
      </c>
      <c r="G182" s="1" t="s">
        <v>258</v>
      </c>
      <c r="H182" s="1" t="s">
        <v>3371</v>
      </c>
      <c r="I182" s="1" t="s">
        <v>13064</v>
      </c>
      <c r="J182" s="1" t="s">
        <v>21391</v>
      </c>
      <c r="K182" s="2" t="s">
        <v>21390</v>
      </c>
      <c r="L182" s="2" t="s">
        <v>21392</v>
      </c>
    </row>
    <row r="183" spans="1:12" ht="24.95" customHeight="1" x14ac:dyDescent="0.15">
      <c r="A183" s="1" t="s">
        <v>24145</v>
      </c>
      <c r="B183" s="1" t="s">
        <v>24146</v>
      </c>
      <c r="C183" s="1" t="s">
        <v>24147</v>
      </c>
      <c r="D183" s="1" t="s">
        <v>24148</v>
      </c>
      <c r="E183" s="1">
        <v>618.80999999999995</v>
      </c>
      <c r="F183" s="1" t="s">
        <v>106</v>
      </c>
      <c r="G183" s="1" t="s">
        <v>22676</v>
      </c>
      <c r="H183" s="1" t="s">
        <v>98</v>
      </c>
      <c r="I183" s="1" t="s">
        <v>15353</v>
      </c>
      <c r="J183" s="1" t="s">
        <v>15354</v>
      </c>
      <c r="K183" s="2" t="s">
        <v>24149</v>
      </c>
      <c r="L183" s="2" t="s">
        <v>24150</v>
      </c>
    </row>
    <row r="184" spans="1:12" ht="24.95" customHeight="1" x14ac:dyDescent="0.15">
      <c r="A184" s="1" t="s">
        <v>21108</v>
      </c>
      <c r="B184" s="1" t="s">
        <v>21109</v>
      </c>
      <c r="C184" s="1" t="s">
        <v>21110</v>
      </c>
      <c r="D184" s="1" t="s">
        <v>21111</v>
      </c>
      <c r="E184" s="1">
        <v>513.66999999999996</v>
      </c>
      <c r="F184" s="1" t="s">
        <v>46</v>
      </c>
      <c r="G184" s="1" t="s">
        <v>21112</v>
      </c>
      <c r="H184" s="1" t="s">
        <v>119</v>
      </c>
      <c r="I184" s="1" t="s">
        <v>21114</v>
      </c>
      <c r="J184" s="1" t="s">
        <v>21115</v>
      </c>
      <c r="K184" s="2" t="s">
        <v>21113</v>
      </c>
      <c r="L184" s="2" t="s">
        <v>21116</v>
      </c>
    </row>
    <row r="185" spans="1:12" ht="24.95" customHeight="1" x14ac:dyDescent="0.15">
      <c r="A185" s="1" t="s">
        <v>21262</v>
      </c>
      <c r="B185" s="1" t="s">
        <v>21263</v>
      </c>
      <c r="C185" s="1" t="s">
        <v>21264</v>
      </c>
      <c r="D185" s="1" t="s">
        <v>21265</v>
      </c>
      <c r="E185" s="1">
        <v>558.1</v>
      </c>
      <c r="G185" s="1" t="s">
        <v>258</v>
      </c>
      <c r="H185" s="1" t="s">
        <v>98</v>
      </c>
      <c r="I185" s="1" t="s">
        <v>21267</v>
      </c>
      <c r="J185" s="1" t="s">
        <v>21268</v>
      </c>
      <c r="K185" s="2" t="s">
        <v>21266</v>
      </c>
      <c r="L185" s="2" t="s">
        <v>21269</v>
      </c>
    </row>
    <row r="186" spans="1:12" ht="24.95" customHeight="1" x14ac:dyDescent="0.15">
      <c r="A186" s="1" t="s">
        <v>21434</v>
      </c>
      <c r="B186" s="1" t="s">
        <v>21435</v>
      </c>
      <c r="C186" s="1" t="s">
        <v>21436</v>
      </c>
      <c r="D186" s="1" t="s">
        <v>21437</v>
      </c>
      <c r="E186" s="1">
        <v>540.70000000000005</v>
      </c>
      <c r="F186" s="1" t="s">
        <v>106</v>
      </c>
      <c r="G186" s="1" t="s">
        <v>21438</v>
      </c>
      <c r="H186" s="1" t="s">
        <v>98</v>
      </c>
      <c r="I186" s="1" t="s">
        <v>3372</v>
      </c>
      <c r="J186" s="1" t="s">
        <v>21440</v>
      </c>
      <c r="K186" s="2" t="s">
        <v>21439</v>
      </c>
      <c r="L186" s="2" t="s">
        <v>21441</v>
      </c>
    </row>
    <row r="187" spans="1:12" ht="24.95" customHeight="1" x14ac:dyDescent="0.15">
      <c r="A187" s="1" t="s">
        <v>21082</v>
      </c>
      <c r="B187" s="1" t="s">
        <v>21083</v>
      </c>
      <c r="C187" s="1" t="s">
        <v>21084</v>
      </c>
      <c r="D187" s="1" t="s">
        <v>21085</v>
      </c>
      <c r="E187" s="1">
        <v>668.66</v>
      </c>
      <c r="G187" s="1" t="s">
        <v>258</v>
      </c>
      <c r="H187" s="1" t="s">
        <v>12289</v>
      </c>
      <c r="I187" s="1" t="s">
        <v>21087</v>
      </c>
      <c r="J187" s="1" t="s">
        <v>12104</v>
      </c>
      <c r="K187" s="2" t="s">
        <v>21086</v>
      </c>
      <c r="L187" s="2" t="s">
        <v>21088</v>
      </c>
    </row>
    <row r="188" spans="1:12" ht="24.95" customHeight="1" x14ac:dyDescent="0.15">
      <c r="A188" s="1" t="s">
        <v>20710</v>
      </c>
      <c r="B188" s="1" t="s">
        <v>20711</v>
      </c>
      <c r="C188" s="1" t="s">
        <v>20712</v>
      </c>
      <c r="D188" s="1" t="s">
        <v>20713</v>
      </c>
      <c r="E188" s="1">
        <v>379.88</v>
      </c>
      <c r="G188" s="1" t="s">
        <v>258</v>
      </c>
      <c r="H188" s="1" t="s">
        <v>162</v>
      </c>
      <c r="I188" s="1" t="s">
        <v>20715</v>
      </c>
      <c r="J188" s="1" t="s">
        <v>20716</v>
      </c>
      <c r="K188" s="2" t="s">
        <v>20714</v>
      </c>
      <c r="L188" s="2" t="s">
        <v>20717</v>
      </c>
    </row>
    <row r="189" spans="1:12" ht="24.95" customHeight="1" x14ac:dyDescent="0.15">
      <c r="A189" s="1" t="s">
        <v>20704</v>
      </c>
      <c r="B189" s="1" t="s">
        <v>20705</v>
      </c>
      <c r="C189" s="1" t="s">
        <v>20706</v>
      </c>
      <c r="D189" s="1" t="s">
        <v>20707</v>
      </c>
      <c r="E189" s="1">
        <v>464.44</v>
      </c>
      <c r="F189" s="1" t="s">
        <v>106</v>
      </c>
      <c r="G189" s="1" t="s">
        <v>2201</v>
      </c>
      <c r="H189" s="1" t="s">
        <v>326</v>
      </c>
      <c r="I189" s="1" t="s">
        <v>2203</v>
      </c>
      <c r="J189" s="1" t="s">
        <v>1198</v>
      </c>
      <c r="K189" s="2" t="s">
        <v>20708</v>
      </c>
      <c r="L189" s="2" t="s">
        <v>20709</v>
      </c>
    </row>
    <row r="190" spans="1:12" ht="24.95" customHeight="1" x14ac:dyDescent="0.15">
      <c r="A190" s="1" t="s">
        <v>21770</v>
      </c>
      <c r="B190" s="1" t="s">
        <v>21771</v>
      </c>
      <c r="C190" s="1" t="s">
        <v>21772</v>
      </c>
      <c r="D190" s="1" t="s">
        <v>21773</v>
      </c>
      <c r="E190" s="1">
        <v>663.89</v>
      </c>
      <c r="F190" s="1" t="s">
        <v>46</v>
      </c>
      <c r="G190" s="1" t="s">
        <v>8785</v>
      </c>
      <c r="H190" s="1" t="s">
        <v>1507</v>
      </c>
      <c r="I190" s="1" t="s">
        <v>901</v>
      </c>
      <c r="J190" s="1" t="s">
        <v>902</v>
      </c>
      <c r="K190" s="2" t="s">
        <v>21774</v>
      </c>
      <c r="L190" s="2" t="s">
        <v>21775</v>
      </c>
    </row>
    <row r="191" spans="1:12" ht="24.95" customHeight="1" x14ac:dyDescent="0.15">
      <c r="A191" s="1" t="s">
        <v>24624</v>
      </c>
      <c r="B191" s="1" t="s">
        <v>24625</v>
      </c>
      <c r="C191" s="1" t="s">
        <v>24626</v>
      </c>
      <c r="D191" s="1" t="s">
        <v>24627</v>
      </c>
      <c r="E191" s="1">
        <v>481.2</v>
      </c>
      <c r="F191" s="1" t="s">
        <v>162</v>
      </c>
      <c r="G191" s="1" t="s">
        <v>24628</v>
      </c>
      <c r="H191" s="1" t="s">
        <v>162</v>
      </c>
      <c r="I191" s="1" t="s">
        <v>24630</v>
      </c>
      <c r="J191" s="1" t="s">
        <v>24631</v>
      </c>
      <c r="K191" s="2" t="s">
        <v>24629</v>
      </c>
      <c r="L191" s="2" t="s">
        <v>24632</v>
      </c>
    </row>
    <row r="192" spans="1:12" ht="24.95" customHeight="1" x14ac:dyDescent="0.15">
      <c r="A192" s="1" t="s">
        <v>24633</v>
      </c>
      <c r="B192" s="1" t="s">
        <v>24634</v>
      </c>
      <c r="C192" s="1" t="s">
        <v>24635</v>
      </c>
      <c r="D192" s="1" t="s">
        <v>24636</v>
      </c>
      <c r="E192" s="1">
        <v>451.61</v>
      </c>
      <c r="F192" s="1" t="s">
        <v>86</v>
      </c>
      <c r="H192" s="1" t="s">
        <v>49</v>
      </c>
      <c r="I192" s="1" t="s">
        <v>24638</v>
      </c>
      <c r="J192" s="1" t="s">
        <v>24639</v>
      </c>
      <c r="K192" s="2" t="s">
        <v>24637</v>
      </c>
      <c r="L192" s="2" t="s">
        <v>24640</v>
      </c>
    </row>
    <row r="193" spans="1:12" ht="24.95" customHeight="1" x14ac:dyDescent="0.15">
      <c r="A193" s="1" t="s">
        <v>24641</v>
      </c>
      <c r="B193" s="1" t="s">
        <v>24642</v>
      </c>
      <c r="C193" s="1" t="s">
        <v>24643</v>
      </c>
      <c r="D193" s="1" t="s">
        <v>24644</v>
      </c>
      <c r="E193" s="1">
        <v>542.21</v>
      </c>
      <c r="F193" s="1" t="s">
        <v>106</v>
      </c>
      <c r="H193" s="1" t="s">
        <v>21657</v>
      </c>
      <c r="I193" s="1" t="s">
        <v>12647</v>
      </c>
      <c r="J193" s="1" t="s">
        <v>24646</v>
      </c>
      <c r="K193" s="2" t="s">
        <v>24645</v>
      </c>
      <c r="L193" s="2" t="s">
        <v>24647</v>
      </c>
    </row>
    <row r="194" spans="1:12" ht="24.95" customHeight="1" x14ac:dyDescent="0.15">
      <c r="A194" s="1" t="s">
        <v>24648</v>
      </c>
      <c r="B194" s="1" t="s">
        <v>24649</v>
      </c>
      <c r="C194" s="1" t="s">
        <v>24650</v>
      </c>
      <c r="D194" s="1" t="s">
        <v>24651</v>
      </c>
      <c r="E194" s="1">
        <v>416.19</v>
      </c>
      <c r="F194" s="1" t="s">
        <v>106</v>
      </c>
      <c r="H194" s="1" t="s">
        <v>24653</v>
      </c>
      <c r="I194" s="1" t="s">
        <v>24654</v>
      </c>
      <c r="J194" s="1" t="s">
        <v>24655</v>
      </c>
      <c r="K194" s="2" t="s">
        <v>24652</v>
      </c>
      <c r="L194" s="2" t="s">
        <v>24656</v>
      </c>
    </row>
    <row r="195" spans="1:12" ht="24.95" customHeight="1" x14ac:dyDescent="0.15">
      <c r="A195" s="1" t="s">
        <v>24657</v>
      </c>
      <c r="B195" s="1" t="s">
        <v>24658</v>
      </c>
      <c r="C195" s="1" t="s">
        <v>24659</v>
      </c>
      <c r="D195" s="1" t="s">
        <v>24660</v>
      </c>
      <c r="E195" s="1">
        <v>445.22</v>
      </c>
      <c r="F195" s="1" t="s">
        <v>106</v>
      </c>
      <c r="H195" s="1" t="s">
        <v>24653</v>
      </c>
      <c r="I195" s="1" t="s">
        <v>24654</v>
      </c>
      <c r="J195" s="1" t="s">
        <v>24655</v>
      </c>
      <c r="K195" s="2" t="s">
        <v>24661</v>
      </c>
      <c r="L195" s="2" t="s">
        <v>24656</v>
      </c>
    </row>
    <row r="196" spans="1:12" ht="24.95" customHeight="1" x14ac:dyDescent="0.15">
      <c r="A196" s="1" t="s">
        <v>24662</v>
      </c>
      <c r="B196" s="1" t="s">
        <v>24663</v>
      </c>
      <c r="C196" s="1" t="s">
        <v>24664</v>
      </c>
      <c r="D196" s="1" t="s">
        <v>24665</v>
      </c>
      <c r="E196" s="1">
        <v>626.15</v>
      </c>
      <c r="F196" s="1" t="s">
        <v>106</v>
      </c>
      <c r="H196" s="1" t="s">
        <v>24667</v>
      </c>
      <c r="I196" s="1" t="s">
        <v>10796</v>
      </c>
      <c r="J196" s="1" t="s">
        <v>24668</v>
      </c>
      <c r="K196" s="2" t="s">
        <v>24666</v>
      </c>
      <c r="L196" s="2" t="s">
        <v>24669</v>
      </c>
    </row>
    <row r="197" spans="1:12" ht="24.95" customHeight="1" x14ac:dyDescent="0.15">
      <c r="A197" s="1" t="s">
        <v>24670</v>
      </c>
      <c r="B197" s="1" t="s">
        <v>24671</v>
      </c>
      <c r="C197" s="1" t="s">
        <v>24672</v>
      </c>
      <c r="D197" s="1" t="s">
        <v>24673</v>
      </c>
      <c r="E197" s="1">
        <v>440.21</v>
      </c>
      <c r="F197" s="1" t="s">
        <v>86</v>
      </c>
      <c r="H197" s="1" t="s">
        <v>24675</v>
      </c>
      <c r="I197" s="1" t="s">
        <v>24676</v>
      </c>
      <c r="J197" s="1" t="s">
        <v>24677</v>
      </c>
      <c r="K197" s="2" t="s">
        <v>24674</v>
      </c>
      <c r="L197" s="2" t="s">
        <v>24678</v>
      </c>
    </row>
    <row r="198" spans="1:12" ht="24.95" customHeight="1" x14ac:dyDescent="0.15">
      <c r="A198" s="1" t="s">
        <v>24679</v>
      </c>
      <c r="B198" s="1" t="s">
        <v>24680</v>
      </c>
      <c r="C198" s="1" t="s">
        <v>24681</v>
      </c>
      <c r="D198" s="1" t="s">
        <v>24682</v>
      </c>
      <c r="E198" s="1">
        <v>423.26</v>
      </c>
      <c r="F198" s="1" t="s">
        <v>106</v>
      </c>
      <c r="H198" s="1" t="s">
        <v>12289</v>
      </c>
      <c r="I198" s="1" t="s">
        <v>24684</v>
      </c>
      <c r="J198" s="1" t="s">
        <v>24685</v>
      </c>
      <c r="K198" s="2" t="s">
        <v>24683</v>
      </c>
      <c r="L198" s="2" t="s">
        <v>24686</v>
      </c>
    </row>
    <row r="199" spans="1:12" ht="24.95" customHeight="1" x14ac:dyDescent="0.15">
      <c r="A199" s="1" t="s">
        <v>24687</v>
      </c>
      <c r="B199" s="1" t="s">
        <v>24688</v>
      </c>
      <c r="C199" s="1" t="s">
        <v>24689</v>
      </c>
      <c r="D199" s="1" t="s">
        <v>24690</v>
      </c>
      <c r="E199" s="1">
        <v>382.19</v>
      </c>
      <c r="F199" s="1" t="s">
        <v>106</v>
      </c>
      <c r="G199" s="1" t="s">
        <v>24691</v>
      </c>
      <c r="H199" s="1" t="s">
        <v>21226</v>
      </c>
      <c r="I199" s="1" t="s">
        <v>12511</v>
      </c>
      <c r="J199" s="1" t="s">
        <v>24693</v>
      </c>
      <c r="K199" s="2" t="s">
        <v>24692</v>
      </c>
      <c r="L199" s="2" t="s">
        <v>24694</v>
      </c>
    </row>
    <row r="200" spans="1:12" ht="24.95" customHeight="1" x14ac:dyDescent="0.15">
      <c r="A200" s="1" t="s">
        <v>24695</v>
      </c>
      <c r="B200" s="1" t="s">
        <v>24696</v>
      </c>
      <c r="C200" s="1" t="s">
        <v>24697</v>
      </c>
      <c r="D200" s="1" t="s">
        <v>24698</v>
      </c>
      <c r="E200" s="1">
        <v>377.14</v>
      </c>
      <c r="F200" s="1" t="s">
        <v>86</v>
      </c>
      <c r="G200" s="1" t="s">
        <v>1708</v>
      </c>
      <c r="H200" s="1" t="s">
        <v>49</v>
      </c>
      <c r="I200" s="1" t="s">
        <v>24700</v>
      </c>
      <c r="J200" s="1" t="s">
        <v>15814</v>
      </c>
      <c r="K200" s="2" t="s">
        <v>24699</v>
      </c>
      <c r="L200" s="2" t="s">
        <v>24701</v>
      </c>
    </row>
    <row r="201" spans="1:12" ht="24.95" customHeight="1" x14ac:dyDescent="0.15">
      <c r="A201" s="1" t="s">
        <v>24702</v>
      </c>
      <c r="B201" s="1" t="s">
        <v>24703</v>
      </c>
      <c r="C201" s="1" t="s">
        <v>24704</v>
      </c>
      <c r="D201" s="1" t="s">
        <v>24698</v>
      </c>
      <c r="E201" s="1">
        <v>455.08</v>
      </c>
      <c r="F201" s="1" t="s">
        <v>162</v>
      </c>
      <c r="G201" s="1" t="s">
        <v>24705</v>
      </c>
      <c r="H201" s="1" t="s">
        <v>38</v>
      </c>
      <c r="I201" s="1" t="s">
        <v>1004</v>
      </c>
      <c r="J201" s="1" t="s">
        <v>1005</v>
      </c>
      <c r="K201" s="2" t="s">
        <v>24706</v>
      </c>
      <c r="L201" s="2" t="s">
        <v>24707</v>
      </c>
    </row>
    <row r="202" spans="1:12" ht="24.95" customHeight="1" x14ac:dyDescent="0.15">
      <c r="A202" s="1" t="s">
        <v>24708</v>
      </c>
      <c r="B202" s="1" t="s">
        <v>24709</v>
      </c>
      <c r="C202" s="1" t="s">
        <v>24710</v>
      </c>
      <c r="D202" s="1" t="s">
        <v>24711</v>
      </c>
      <c r="E202" s="1">
        <v>437.19</v>
      </c>
      <c r="F202" s="1" t="s">
        <v>46</v>
      </c>
      <c r="H202" s="1" t="s">
        <v>59</v>
      </c>
      <c r="I202" s="1" t="s">
        <v>24713</v>
      </c>
      <c r="J202" s="1" t="s">
        <v>24714</v>
      </c>
      <c r="K202" s="2" t="s">
        <v>24712</v>
      </c>
      <c r="L202" s="2" t="s">
        <v>24715</v>
      </c>
    </row>
    <row r="203" spans="1:12" ht="24.95" customHeight="1" x14ac:dyDescent="0.15">
      <c r="A203" s="1" t="s">
        <v>24716</v>
      </c>
      <c r="B203" s="1" t="s">
        <v>24717</v>
      </c>
      <c r="C203" s="1" t="s">
        <v>24718</v>
      </c>
      <c r="D203" s="1" t="s">
        <v>24719</v>
      </c>
      <c r="E203" s="1">
        <v>404.48</v>
      </c>
      <c r="F203" s="1" t="s">
        <v>46</v>
      </c>
      <c r="H203" s="1" t="s">
        <v>59</v>
      </c>
      <c r="I203" s="1" t="s">
        <v>24721</v>
      </c>
      <c r="J203" s="1" t="s">
        <v>22371</v>
      </c>
      <c r="K203" s="2" t="s">
        <v>24720</v>
      </c>
      <c r="L203" s="2" t="s">
        <v>24722</v>
      </c>
    </row>
    <row r="204" spans="1:12" ht="24.95" customHeight="1" x14ac:dyDescent="0.15">
      <c r="A204" s="1" t="s">
        <v>24723</v>
      </c>
      <c r="B204" s="1" t="s">
        <v>24724</v>
      </c>
      <c r="C204" s="1" t="s">
        <v>24725</v>
      </c>
      <c r="D204" s="1" t="s">
        <v>16968</v>
      </c>
      <c r="E204" s="1">
        <v>376.25</v>
      </c>
      <c r="F204" s="1" t="s">
        <v>106</v>
      </c>
      <c r="G204" s="1" t="s">
        <v>24726</v>
      </c>
      <c r="H204" s="1" t="s">
        <v>24728</v>
      </c>
      <c r="I204" s="1" t="s">
        <v>24164</v>
      </c>
      <c r="J204" s="1" t="s">
        <v>24729</v>
      </c>
      <c r="K204" s="2" t="s">
        <v>24727</v>
      </c>
      <c r="L204" s="2" t="s">
        <v>16972</v>
      </c>
    </row>
    <row r="205" spans="1:12" ht="24.95" customHeight="1" x14ac:dyDescent="0.15">
      <c r="A205" s="1" t="s">
        <v>24730</v>
      </c>
      <c r="B205" s="1" t="s">
        <v>24731</v>
      </c>
      <c r="C205" s="1" t="s">
        <v>24732</v>
      </c>
      <c r="D205" s="1" t="s">
        <v>24733</v>
      </c>
      <c r="E205" s="1" t="s">
        <v>24734</v>
      </c>
      <c r="F205" s="1" t="s">
        <v>86</v>
      </c>
      <c r="H205" s="1" t="s">
        <v>2431</v>
      </c>
      <c r="I205" s="1" t="s">
        <v>24736</v>
      </c>
      <c r="J205" s="1" t="s">
        <v>24737</v>
      </c>
      <c r="K205" s="2" t="s">
        <v>24735</v>
      </c>
      <c r="L205" s="2" t="s">
        <v>24738</v>
      </c>
    </row>
    <row r="206" spans="1:12" ht="24.95" customHeight="1" x14ac:dyDescent="0.15">
      <c r="A206" s="1" t="s">
        <v>24745</v>
      </c>
      <c r="B206" s="1" t="s">
        <v>24746</v>
      </c>
      <c r="C206" s="1" t="s">
        <v>24747</v>
      </c>
      <c r="D206" s="1" t="s">
        <v>22693</v>
      </c>
      <c r="E206" s="1">
        <v>208.3</v>
      </c>
      <c r="F206" s="1" t="s">
        <v>162</v>
      </c>
      <c r="H206" s="1" t="s">
        <v>162</v>
      </c>
      <c r="I206" s="1" t="s">
        <v>4520</v>
      </c>
      <c r="J206" s="1" t="s">
        <v>24749</v>
      </c>
      <c r="K206" s="2" t="s">
        <v>24748</v>
      </c>
      <c r="L206" s="2" t="s">
        <v>24750</v>
      </c>
    </row>
    <row r="207" spans="1:12" ht="24.95" customHeight="1" x14ac:dyDescent="0.15">
      <c r="A207" s="1" t="s">
        <v>24751</v>
      </c>
      <c r="B207" s="1" t="s">
        <v>24752</v>
      </c>
      <c r="C207" s="1" t="s">
        <v>24753</v>
      </c>
      <c r="D207" s="1" t="s">
        <v>24754</v>
      </c>
      <c r="E207" s="1">
        <v>754.68</v>
      </c>
      <c r="F207" s="1" t="s">
        <v>86</v>
      </c>
      <c r="H207" s="1" t="s">
        <v>24756</v>
      </c>
      <c r="I207" s="1" t="s">
        <v>24757</v>
      </c>
      <c r="J207" s="1" t="s">
        <v>24758</v>
      </c>
      <c r="K207" s="2" t="s">
        <v>24755</v>
      </c>
      <c r="L207" s="2" t="s">
        <v>24759</v>
      </c>
    </row>
    <row r="208" spans="1:12" ht="24.95" customHeight="1" x14ac:dyDescent="0.15">
      <c r="A208" s="1" t="s">
        <v>24760</v>
      </c>
      <c r="B208" s="1" t="s">
        <v>24761</v>
      </c>
      <c r="C208" s="1" t="s">
        <v>24762</v>
      </c>
      <c r="D208" s="1" t="s">
        <v>24763</v>
      </c>
      <c r="E208" s="1">
        <v>568.39</v>
      </c>
      <c r="H208" s="1" t="s">
        <v>20</v>
      </c>
      <c r="I208" s="1" t="s">
        <v>20</v>
      </c>
      <c r="J208" s="1" t="s">
        <v>20</v>
      </c>
      <c r="K208" s="2" t="s">
        <v>24764</v>
      </c>
      <c r="L208" s="2" t="s">
        <v>24765</v>
      </c>
    </row>
    <row r="209" spans="1:12" ht="24.95" customHeight="1" x14ac:dyDescent="0.15">
      <c r="A209" s="1" t="s">
        <v>24011</v>
      </c>
      <c r="B209" s="1" t="s">
        <v>24012</v>
      </c>
      <c r="C209" s="1" t="s">
        <v>24013</v>
      </c>
      <c r="D209" s="1" t="s">
        <v>24014</v>
      </c>
      <c r="E209" s="1">
        <v>504.63</v>
      </c>
      <c r="H209" s="1" t="s">
        <v>23505</v>
      </c>
      <c r="I209" s="1" t="s">
        <v>24016</v>
      </c>
      <c r="J209" s="1" t="s">
        <v>24017</v>
      </c>
      <c r="K209" s="2" t="s">
        <v>24015</v>
      </c>
      <c r="L209" s="2" t="s">
        <v>24018</v>
      </c>
    </row>
    <row r="210" spans="1:12" ht="24.95" customHeight="1" x14ac:dyDescent="0.15">
      <c r="A210" s="1" t="s">
        <v>23378</v>
      </c>
      <c r="B210" s="1" t="s">
        <v>23379</v>
      </c>
      <c r="C210" s="1" t="s">
        <v>23380</v>
      </c>
      <c r="D210" s="1" t="s">
        <v>23381</v>
      </c>
      <c r="E210" s="1">
        <v>358.16</v>
      </c>
      <c r="H210" s="1" t="s">
        <v>22776</v>
      </c>
      <c r="I210" s="1" t="s">
        <v>14089</v>
      </c>
      <c r="J210" s="1" t="s">
        <v>23383</v>
      </c>
      <c r="K210" s="2" t="s">
        <v>23382</v>
      </c>
      <c r="L210" s="2" t="s">
        <v>23384</v>
      </c>
    </row>
    <row r="211" spans="1:12" ht="24.95" customHeight="1" x14ac:dyDescent="0.15">
      <c r="A211" s="1" t="s">
        <v>24019</v>
      </c>
      <c r="B211" s="1" t="s">
        <v>24020</v>
      </c>
      <c r="C211" s="1" t="s">
        <v>24021</v>
      </c>
      <c r="D211" s="1" t="s">
        <v>12631</v>
      </c>
      <c r="E211" s="1">
        <v>474.55</v>
      </c>
      <c r="F211" s="1" t="s">
        <v>46</v>
      </c>
      <c r="G211" s="1" t="s">
        <v>10736</v>
      </c>
      <c r="H211" s="1" t="s">
        <v>38</v>
      </c>
      <c r="I211" s="1" t="s">
        <v>24023</v>
      </c>
      <c r="J211" s="1" t="s">
        <v>24024</v>
      </c>
      <c r="K211" s="2" t="s">
        <v>24022</v>
      </c>
      <c r="L211" s="2" t="s">
        <v>24025</v>
      </c>
    </row>
    <row r="212" spans="1:12" ht="24.95" customHeight="1" x14ac:dyDescent="0.15">
      <c r="A212" s="1" t="s">
        <v>24044</v>
      </c>
      <c r="B212" s="1" t="s">
        <v>24045</v>
      </c>
      <c r="C212" s="1" t="s">
        <v>24046</v>
      </c>
      <c r="D212" s="1" t="s">
        <v>24047</v>
      </c>
      <c r="E212" s="1">
        <v>505.01</v>
      </c>
      <c r="F212" s="1" t="s">
        <v>24048</v>
      </c>
      <c r="G212" s="1" t="s">
        <v>24049</v>
      </c>
      <c r="H212" s="1" t="s">
        <v>23789</v>
      </c>
      <c r="I212" s="1" t="s">
        <v>24051</v>
      </c>
      <c r="J212" s="1" t="s">
        <v>24052</v>
      </c>
      <c r="K212" s="2" t="s">
        <v>24050</v>
      </c>
      <c r="L212" s="2" t="s">
        <v>24053</v>
      </c>
    </row>
    <row r="213" spans="1:12" ht="24.95" customHeight="1" x14ac:dyDescent="0.15">
      <c r="A213" s="1" t="s">
        <v>24063</v>
      </c>
      <c r="B213" s="1" t="s">
        <v>24064</v>
      </c>
      <c r="C213" s="1" t="s">
        <v>24065</v>
      </c>
      <c r="D213" s="1" t="s">
        <v>24066</v>
      </c>
      <c r="E213" s="1">
        <v>479.04</v>
      </c>
      <c r="I213" s="1" t="s">
        <v>24068</v>
      </c>
      <c r="J213" s="1" t="s">
        <v>24069</v>
      </c>
      <c r="K213" s="2" t="s">
        <v>24067</v>
      </c>
      <c r="L213" s="2" t="s">
        <v>24070</v>
      </c>
    </row>
    <row r="214" spans="1:12" ht="24.95" customHeight="1" x14ac:dyDescent="0.15">
      <c r="A214" s="1" t="s">
        <v>24079</v>
      </c>
      <c r="B214" s="1" t="s">
        <v>24080</v>
      </c>
      <c r="C214" s="1" t="s">
        <v>24081</v>
      </c>
      <c r="D214" s="1" t="s">
        <v>24082</v>
      </c>
      <c r="E214" s="1">
        <v>332.32</v>
      </c>
      <c r="H214" s="1" t="s">
        <v>24084</v>
      </c>
      <c r="I214" s="1" t="s">
        <v>4306</v>
      </c>
      <c r="J214" s="1" t="s">
        <v>24085</v>
      </c>
      <c r="K214" s="2" t="s">
        <v>24083</v>
      </c>
      <c r="L214" s="2" t="s">
        <v>24086</v>
      </c>
    </row>
    <row r="215" spans="1:12" ht="24.95" customHeight="1" x14ac:dyDescent="0.15">
      <c r="A215" s="1" t="s">
        <v>24087</v>
      </c>
      <c r="B215" s="1" t="s">
        <v>24088</v>
      </c>
      <c r="C215" s="1" t="s">
        <v>24089</v>
      </c>
      <c r="D215" s="1" t="s">
        <v>24090</v>
      </c>
      <c r="E215" s="1">
        <v>437.94</v>
      </c>
      <c r="I215" s="1" t="s">
        <v>24068</v>
      </c>
      <c r="J215" s="1" t="s">
        <v>24069</v>
      </c>
      <c r="K215" s="2" t="s">
        <v>24091</v>
      </c>
      <c r="L215" s="2" t="s">
        <v>24070</v>
      </c>
    </row>
    <row r="216" spans="1:12" ht="24.95" customHeight="1" x14ac:dyDescent="0.15">
      <c r="A216" s="1" t="s">
        <v>24092</v>
      </c>
      <c r="B216" s="1" t="s">
        <v>24093</v>
      </c>
      <c r="C216" s="1" t="s">
        <v>24094</v>
      </c>
      <c r="D216" s="1" t="s">
        <v>24095</v>
      </c>
      <c r="E216" s="1">
        <v>317.3</v>
      </c>
      <c r="H216" s="1" t="s">
        <v>24097</v>
      </c>
      <c r="I216" s="1" t="s">
        <v>23134</v>
      </c>
      <c r="J216" s="1" t="s">
        <v>12892</v>
      </c>
      <c r="K216" s="2" t="s">
        <v>24096</v>
      </c>
      <c r="L216" s="2" t="s">
        <v>24098</v>
      </c>
    </row>
    <row r="217" spans="1:12" ht="24.95" customHeight="1" x14ac:dyDescent="0.15">
      <c r="A217" s="1" t="s">
        <v>24099</v>
      </c>
      <c r="B217" s="1" t="s">
        <v>24100</v>
      </c>
      <c r="C217" s="1" t="s">
        <v>24101</v>
      </c>
      <c r="D217" s="1" t="s">
        <v>24102</v>
      </c>
      <c r="E217" s="1">
        <v>176.25</v>
      </c>
      <c r="H217" s="1" t="s">
        <v>20</v>
      </c>
      <c r="I217" s="1" t="s">
        <v>20</v>
      </c>
      <c r="J217" s="1" t="s">
        <v>20</v>
      </c>
      <c r="K217" s="2" t="s">
        <v>24103</v>
      </c>
      <c r="L217" s="2" t="s">
        <v>23229</v>
      </c>
    </row>
    <row r="218" spans="1:12" ht="24.95" customHeight="1" x14ac:dyDescent="0.15">
      <c r="A218" s="1" t="s">
        <v>24104</v>
      </c>
      <c r="B218" s="1" t="s">
        <v>24105</v>
      </c>
      <c r="C218" s="1" t="s">
        <v>24106</v>
      </c>
      <c r="D218" s="1" t="s">
        <v>24107</v>
      </c>
      <c r="E218" s="1">
        <v>235.2</v>
      </c>
      <c r="H218" s="1" t="s">
        <v>59</v>
      </c>
      <c r="I218" s="1" t="s">
        <v>24109</v>
      </c>
      <c r="J218" s="1" t="s">
        <v>24110</v>
      </c>
      <c r="K218" s="2" t="s">
        <v>24108</v>
      </c>
      <c r="L218" s="2" t="s">
        <v>24111</v>
      </c>
    </row>
    <row r="219" spans="1:12" ht="24.95" customHeight="1" x14ac:dyDescent="0.15">
      <c r="A219" s="1" t="s">
        <v>24112</v>
      </c>
      <c r="B219" s="1" t="s">
        <v>24113</v>
      </c>
      <c r="C219" s="1" t="s">
        <v>24114</v>
      </c>
      <c r="D219" s="1" t="s">
        <v>24115</v>
      </c>
      <c r="E219" s="1">
        <v>560.64</v>
      </c>
      <c r="F219" s="1" t="s">
        <v>106</v>
      </c>
      <c r="G219" s="1" t="s">
        <v>24116</v>
      </c>
      <c r="H219" s="1" t="s">
        <v>24117</v>
      </c>
      <c r="I219" s="1" t="s">
        <v>24118</v>
      </c>
      <c r="J219" s="1" t="s">
        <v>24119</v>
      </c>
      <c r="K219" s="2" t="s">
        <v>24774</v>
      </c>
      <c r="L219" s="2" t="s">
        <v>24120</v>
      </c>
    </row>
    <row r="220" spans="1:12" ht="24.95" customHeight="1" x14ac:dyDescent="0.15">
      <c r="A220" s="1" t="s">
        <v>24121</v>
      </c>
      <c r="B220" s="1" t="s">
        <v>24122</v>
      </c>
      <c r="C220" s="1" t="s">
        <v>24123</v>
      </c>
      <c r="D220" s="1" t="s">
        <v>24124</v>
      </c>
      <c r="E220" s="1">
        <v>437.4</v>
      </c>
      <c r="F220" s="1" t="s">
        <v>106</v>
      </c>
      <c r="G220" s="1" t="s">
        <v>24125</v>
      </c>
      <c r="H220" s="1" t="s">
        <v>23614</v>
      </c>
      <c r="I220" s="1" t="s">
        <v>24127</v>
      </c>
      <c r="J220" s="1" t="s">
        <v>24127</v>
      </c>
      <c r="K220" s="2" t="s">
        <v>24126</v>
      </c>
      <c r="L220" s="2" t="s">
        <v>24128</v>
      </c>
    </row>
    <row r="221" spans="1:12" ht="24.95" customHeight="1" x14ac:dyDescent="0.15">
      <c r="A221" s="1" t="s">
        <v>23385</v>
      </c>
      <c r="B221" s="1" t="s">
        <v>23386</v>
      </c>
      <c r="C221" s="1" t="s">
        <v>23387</v>
      </c>
      <c r="D221" s="1" t="s">
        <v>4410</v>
      </c>
      <c r="E221" s="1">
        <v>138.12</v>
      </c>
      <c r="H221" s="1" t="s">
        <v>23389</v>
      </c>
      <c r="I221" s="1" t="s">
        <v>5477</v>
      </c>
      <c r="J221" s="1" t="s">
        <v>23390</v>
      </c>
      <c r="K221" s="2" t="s">
        <v>23388</v>
      </c>
      <c r="L221" s="2" t="s">
        <v>23391</v>
      </c>
    </row>
    <row r="222" spans="1:12" ht="24.95" customHeight="1" x14ac:dyDescent="0.15">
      <c r="A222" s="1" t="s">
        <v>23392</v>
      </c>
      <c r="B222" s="1" t="s">
        <v>23393</v>
      </c>
      <c r="C222" s="1" t="s">
        <v>23394</v>
      </c>
      <c r="D222" s="1" t="s">
        <v>23395</v>
      </c>
      <c r="E222" s="1">
        <v>163.16999999999999</v>
      </c>
      <c r="H222" s="1" t="s">
        <v>748</v>
      </c>
      <c r="I222" s="1" t="s">
        <v>23397</v>
      </c>
      <c r="J222" s="1" t="s">
        <v>23398</v>
      </c>
      <c r="K222" s="2" t="s">
        <v>23396</v>
      </c>
      <c r="L222" s="2" t="s">
        <v>23399</v>
      </c>
    </row>
    <row r="223" spans="1:12" ht="24.95" customHeight="1" x14ac:dyDescent="0.15">
      <c r="A223" s="1" t="s">
        <v>23400</v>
      </c>
      <c r="B223" s="1" t="s">
        <v>23401</v>
      </c>
      <c r="C223" s="1" t="s">
        <v>23402</v>
      </c>
      <c r="D223" s="1" t="s">
        <v>23403</v>
      </c>
      <c r="E223" s="1">
        <v>612.53337999999997</v>
      </c>
      <c r="H223" s="1" t="s">
        <v>23405</v>
      </c>
      <c r="I223" s="1" t="s">
        <v>23406</v>
      </c>
      <c r="J223" s="1" t="s">
        <v>16110</v>
      </c>
      <c r="K223" s="2" t="s">
        <v>23404</v>
      </c>
      <c r="L223" s="2" t="s">
        <v>23407</v>
      </c>
    </row>
    <row r="224" spans="1:12" ht="24.95" customHeight="1" x14ac:dyDescent="0.15">
      <c r="A224" s="1" t="s">
        <v>23408</v>
      </c>
      <c r="B224" s="1" t="s">
        <v>23409</v>
      </c>
      <c r="C224" s="1" t="s">
        <v>23410</v>
      </c>
      <c r="D224" s="1" t="s">
        <v>23411</v>
      </c>
      <c r="E224" s="1">
        <v>284.3</v>
      </c>
      <c r="H224" s="1" t="s">
        <v>22785</v>
      </c>
      <c r="I224" s="1" t="s">
        <v>23413</v>
      </c>
      <c r="J224" s="1" t="s">
        <v>23414</v>
      </c>
      <c r="K224" s="2" t="s">
        <v>23412</v>
      </c>
      <c r="L224" s="2" t="s">
        <v>23415</v>
      </c>
    </row>
    <row r="225" spans="1:12" ht="24.95" customHeight="1" x14ac:dyDescent="0.15">
      <c r="A225" s="1" t="s">
        <v>23416</v>
      </c>
      <c r="B225" s="1" t="s">
        <v>23417</v>
      </c>
      <c r="C225" s="1" t="s">
        <v>23418</v>
      </c>
      <c r="D225" s="1" t="s">
        <v>18473</v>
      </c>
      <c r="E225" s="1">
        <v>578.52</v>
      </c>
      <c r="H225" s="1" t="s">
        <v>22767</v>
      </c>
      <c r="I225" s="1" t="s">
        <v>23223</v>
      </c>
      <c r="J225" s="1" t="s">
        <v>23419</v>
      </c>
      <c r="K225" s="2" t="s">
        <v>24775</v>
      </c>
      <c r="L225" s="2" t="s">
        <v>23420</v>
      </c>
    </row>
    <row r="226" spans="1:12" ht="24.95" customHeight="1" x14ac:dyDescent="0.15">
      <c r="A226" s="1" t="s">
        <v>23421</v>
      </c>
      <c r="B226" s="1" t="s">
        <v>23422</v>
      </c>
      <c r="C226" s="1" t="s">
        <v>23423</v>
      </c>
      <c r="D226" s="1" t="s">
        <v>1878</v>
      </c>
      <c r="E226" s="1">
        <v>624.59</v>
      </c>
      <c r="H226" s="1" t="s">
        <v>22767</v>
      </c>
      <c r="I226" s="1" t="s">
        <v>23223</v>
      </c>
      <c r="J226" s="1" t="s">
        <v>23419</v>
      </c>
      <c r="K226" s="2" t="s">
        <v>23424</v>
      </c>
      <c r="L226" s="2" t="s">
        <v>23425</v>
      </c>
    </row>
    <row r="227" spans="1:12" ht="24.95" customHeight="1" x14ac:dyDescent="0.15">
      <c r="A227" s="1" t="s">
        <v>23426</v>
      </c>
      <c r="B227" s="1" t="s">
        <v>23427</v>
      </c>
      <c r="C227" s="1" t="s">
        <v>23428</v>
      </c>
      <c r="D227" s="1" t="s">
        <v>23429</v>
      </c>
      <c r="E227" s="1">
        <v>234.3</v>
      </c>
      <c r="H227" s="1" t="s">
        <v>23431</v>
      </c>
      <c r="I227" s="1" t="s">
        <v>23432</v>
      </c>
      <c r="J227" s="1" t="s">
        <v>19615</v>
      </c>
      <c r="K227" s="2" t="s">
        <v>23430</v>
      </c>
      <c r="L227" s="2" t="s">
        <v>23433</v>
      </c>
    </row>
    <row r="228" spans="1:12" ht="24.95" customHeight="1" x14ac:dyDescent="0.15">
      <c r="A228" s="1" t="s">
        <v>23434</v>
      </c>
      <c r="B228" s="1" t="s">
        <v>23435</v>
      </c>
      <c r="C228" s="1" t="s">
        <v>23436</v>
      </c>
      <c r="D228" s="1" t="s">
        <v>11855</v>
      </c>
      <c r="E228" s="1">
        <v>270.2</v>
      </c>
      <c r="H228" s="1" t="s">
        <v>23438</v>
      </c>
      <c r="I228" s="1" t="s">
        <v>23439</v>
      </c>
      <c r="J228" s="1" t="s">
        <v>23440</v>
      </c>
      <c r="K228" s="2" t="s">
        <v>23437</v>
      </c>
      <c r="L228" s="2" t="s">
        <v>23441</v>
      </c>
    </row>
    <row r="229" spans="1:12" ht="24.95" customHeight="1" x14ac:dyDescent="0.15">
      <c r="A229" s="1" t="s">
        <v>23833</v>
      </c>
      <c r="B229" s="1" t="s">
        <v>23834</v>
      </c>
      <c r="C229" s="1" t="s">
        <v>23835</v>
      </c>
      <c r="D229" s="1" t="s">
        <v>23836</v>
      </c>
      <c r="E229" s="1">
        <v>570.66999999999996</v>
      </c>
      <c r="H229" s="1" t="s">
        <v>20</v>
      </c>
      <c r="I229" s="1" t="s">
        <v>20</v>
      </c>
      <c r="J229" s="1" t="s">
        <v>20</v>
      </c>
      <c r="K229" s="2" t="s">
        <v>23837</v>
      </c>
      <c r="L229" s="2" t="s">
        <v>258</v>
      </c>
    </row>
    <row r="230" spans="1:12" ht="24.95" customHeight="1" x14ac:dyDescent="0.15">
      <c r="A230" s="1" t="s">
        <v>23442</v>
      </c>
      <c r="B230" s="1" t="s">
        <v>23443</v>
      </c>
      <c r="C230" s="1" t="s">
        <v>23444</v>
      </c>
      <c r="D230" s="1" t="s">
        <v>23445</v>
      </c>
      <c r="E230" s="1">
        <v>182.22</v>
      </c>
      <c r="H230" s="1" t="s">
        <v>162</v>
      </c>
      <c r="I230" s="1" t="s">
        <v>23447</v>
      </c>
      <c r="J230" s="1" t="s">
        <v>23448</v>
      </c>
      <c r="K230" s="2" t="s">
        <v>23446</v>
      </c>
      <c r="L230" s="2" t="s">
        <v>23449</v>
      </c>
    </row>
    <row r="231" spans="1:12" ht="24.95" customHeight="1" x14ac:dyDescent="0.15">
      <c r="A231" s="1" t="s">
        <v>23450</v>
      </c>
      <c r="B231" s="1" t="s">
        <v>23451</v>
      </c>
      <c r="C231" s="1" t="s">
        <v>23452</v>
      </c>
      <c r="D231" s="1" t="s">
        <v>23453</v>
      </c>
      <c r="E231" s="1">
        <v>462.4</v>
      </c>
      <c r="H231" s="1" t="s">
        <v>748</v>
      </c>
      <c r="I231" s="1" t="s">
        <v>4936</v>
      </c>
      <c r="J231" s="1" t="s">
        <v>23455</v>
      </c>
      <c r="K231" s="2" t="s">
        <v>23454</v>
      </c>
      <c r="L231" s="2" t="s">
        <v>23456</v>
      </c>
    </row>
    <row r="232" spans="1:12" ht="24.95" customHeight="1" x14ac:dyDescent="0.15">
      <c r="A232" s="1" t="s">
        <v>23457</v>
      </c>
      <c r="B232" s="1" t="s">
        <v>23458</v>
      </c>
      <c r="C232" s="1" t="s">
        <v>23459</v>
      </c>
      <c r="D232" s="1" t="s">
        <v>23460</v>
      </c>
      <c r="E232" s="1">
        <v>566.04999999999995</v>
      </c>
      <c r="F232" s="1" t="s">
        <v>106</v>
      </c>
      <c r="G232" s="1" t="s">
        <v>23461</v>
      </c>
      <c r="H232" s="1" t="s">
        <v>23463</v>
      </c>
      <c r="I232" s="1" t="s">
        <v>23464</v>
      </c>
      <c r="J232" s="1" t="s">
        <v>13351</v>
      </c>
      <c r="K232" s="2" t="s">
        <v>23462</v>
      </c>
      <c r="L232" s="2" t="s">
        <v>23465</v>
      </c>
    </row>
    <row r="233" spans="1:12" ht="24.95" customHeight="1" x14ac:dyDescent="0.15">
      <c r="A233" s="1" t="s">
        <v>23484</v>
      </c>
      <c r="B233" s="1" t="s">
        <v>23485</v>
      </c>
      <c r="C233" s="1" t="s">
        <v>23486</v>
      </c>
      <c r="D233" s="1" t="s">
        <v>23487</v>
      </c>
      <c r="E233" s="1">
        <v>404.54</v>
      </c>
      <c r="F233" s="1" t="s">
        <v>162</v>
      </c>
      <c r="G233" s="1" t="s">
        <v>23488</v>
      </c>
      <c r="H233" s="1" t="s">
        <v>22767</v>
      </c>
      <c r="I233" s="1" t="s">
        <v>23223</v>
      </c>
      <c r="J233" s="1" t="s">
        <v>23490</v>
      </c>
      <c r="K233" s="2" t="s">
        <v>23489</v>
      </c>
      <c r="L233" s="2" t="s">
        <v>23491</v>
      </c>
    </row>
    <row r="234" spans="1:12" ht="24.95" customHeight="1" x14ac:dyDescent="0.15">
      <c r="A234" s="1" t="s">
        <v>24595</v>
      </c>
      <c r="B234" s="1" t="s">
        <v>24596</v>
      </c>
      <c r="C234" s="1" t="s">
        <v>24597</v>
      </c>
      <c r="D234" s="1" t="s">
        <v>24598</v>
      </c>
      <c r="E234" s="1">
        <v>742.73</v>
      </c>
      <c r="H234" s="1" t="s">
        <v>59</v>
      </c>
      <c r="I234" s="1" t="s">
        <v>24600</v>
      </c>
      <c r="J234" s="1" t="s">
        <v>24601</v>
      </c>
      <c r="K234" s="2" t="s">
        <v>24599</v>
      </c>
      <c r="L234" s="2" t="s">
        <v>24602</v>
      </c>
    </row>
    <row r="235" spans="1:12" ht="24.95" customHeight="1" x14ac:dyDescent="0.15">
      <c r="A235" s="1" t="s">
        <v>23641</v>
      </c>
      <c r="B235" s="1" t="s">
        <v>23642</v>
      </c>
      <c r="C235" s="1" t="s">
        <v>23643</v>
      </c>
      <c r="D235" s="1" t="s">
        <v>23644</v>
      </c>
      <c r="E235" s="1">
        <v>467.95</v>
      </c>
      <c r="F235" s="1" t="s">
        <v>106</v>
      </c>
      <c r="G235" s="1" t="s">
        <v>23645</v>
      </c>
      <c r="I235" s="1" t="s">
        <v>23647</v>
      </c>
      <c r="J235" s="1" t="s">
        <v>10586</v>
      </c>
      <c r="K235" s="2" t="s">
        <v>23646</v>
      </c>
      <c r="L235" s="2" t="s">
        <v>23648</v>
      </c>
    </row>
    <row r="236" spans="1:12" ht="24.95" customHeight="1" x14ac:dyDescent="0.15">
      <c r="A236" s="1" t="s">
        <v>23649</v>
      </c>
      <c r="B236" s="1" t="s">
        <v>23650</v>
      </c>
      <c r="C236" s="1" t="s">
        <v>23651</v>
      </c>
      <c r="D236" s="1" t="s">
        <v>23652</v>
      </c>
      <c r="E236" s="1">
        <v>459.9</v>
      </c>
      <c r="F236" s="1" t="s">
        <v>106</v>
      </c>
      <c r="G236" s="1" t="s">
        <v>22775</v>
      </c>
      <c r="H236" s="1" t="s">
        <v>23505</v>
      </c>
      <c r="I236" s="1" t="s">
        <v>23654</v>
      </c>
      <c r="J236" s="1" t="s">
        <v>2914</v>
      </c>
      <c r="K236" s="2" t="s">
        <v>23653</v>
      </c>
      <c r="L236" s="2" t="s">
        <v>23655</v>
      </c>
    </row>
    <row r="237" spans="1:12" ht="24.95" customHeight="1" x14ac:dyDescent="0.15">
      <c r="A237" s="1" t="s">
        <v>23656</v>
      </c>
      <c r="B237" s="1" t="s">
        <v>23657</v>
      </c>
      <c r="C237" s="1" t="s">
        <v>23658</v>
      </c>
      <c r="D237" s="1" t="s">
        <v>23659</v>
      </c>
      <c r="E237" s="1">
        <v>575.32000000000005</v>
      </c>
      <c r="F237" s="1" t="s">
        <v>106</v>
      </c>
      <c r="G237" s="1" t="s">
        <v>15027</v>
      </c>
      <c r="K237" s="2" t="s">
        <v>23660</v>
      </c>
      <c r="L237" s="2" t="s">
        <v>23661</v>
      </c>
    </row>
    <row r="238" spans="1:12" ht="24.95" customHeight="1" x14ac:dyDescent="0.15">
      <c r="A238" s="1" t="s">
        <v>23843</v>
      </c>
      <c r="B238" s="1" t="s">
        <v>23844</v>
      </c>
      <c r="C238" s="1" t="s">
        <v>23845</v>
      </c>
      <c r="D238" s="1" t="s">
        <v>23846</v>
      </c>
      <c r="E238" s="1">
        <v>475.58</v>
      </c>
      <c r="H238" s="1" t="s">
        <v>12289</v>
      </c>
      <c r="I238" s="1" t="s">
        <v>20672</v>
      </c>
      <c r="J238" s="1" t="s">
        <v>23848</v>
      </c>
      <c r="K238" s="2" t="s">
        <v>23847</v>
      </c>
      <c r="L238" s="2" t="s">
        <v>23849</v>
      </c>
    </row>
    <row r="239" spans="1:12" ht="24.95" customHeight="1" x14ac:dyDescent="0.15">
      <c r="A239" s="1" t="s">
        <v>23662</v>
      </c>
      <c r="B239" s="1" t="s">
        <v>23663</v>
      </c>
      <c r="C239" s="1" t="s">
        <v>23664</v>
      </c>
      <c r="D239" s="1" t="s">
        <v>23665</v>
      </c>
      <c r="E239" s="1">
        <v>332.36</v>
      </c>
      <c r="H239" s="1" t="s">
        <v>23463</v>
      </c>
      <c r="I239" s="1" t="s">
        <v>23667</v>
      </c>
      <c r="J239" s="1" t="s">
        <v>23668</v>
      </c>
      <c r="K239" s="2" t="s">
        <v>23666</v>
      </c>
      <c r="L239" s="2" t="s">
        <v>23669</v>
      </c>
    </row>
    <row r="240" spans="1:12" ht="24.95" customHeight="1" x14ac:dyDescent="0.15">
      <c r="A240" s="1" t="s">
        <v>23676</v>
      </c>
      <c r="B240" s="1" t="s">
        <v>23677</v>
      </c>
      <c r="C240" s="1" t="s">
        <v>23678</v>
      </c>
      <c r="D240" s="1" t="s">
        <v>23679</v>
      </c>
      <c r="E240" s="1">
        <v>474.57</v>
      </c>
      <c r="H240" s="1" t="s">
        <v>12289</v>
      </c>
      <c r="I240" s="1" t="s">
        <v>23681</v>
      </c>
      <c r="J240" s="1" t="s">
        <v>23682</v>
      </c>
      <c r="K240" s="2" t="s">
        <v>23680</v>
      </c>
      <c r="L240" s="2" t="s">
        <v>23683</v>
      </c>
    </row>
    <row r="241" spans="1:12" ht="24.95" customHeight="1" x14ac:dyDescent="0.15">
      <c r="A241" s="1" t="s">
        <v>23684</v>
      </c>
      <c r="B241" s="1" t="s">
        <v>23685</v>
      </c>
      <c r="C241" s="1" t="s">
        <v>23686</v>
      </c>
      <c r="D241" s="1" t="s">
        <v>23687</v>
      </c>
      <c r="E241" s="1">
        <v>284.27</v>
      </c>
      <c r="H241" s="1" t="s">
        <v>23689</v>
      </c>
      <c r="I241" s="1" t="s">
        <v>23690</v>
      </c>
      <c r="J241" s="1" t="s">
        <v>23691</v>
      </c>
      <c r="K241" s="2" t="s">
        <v>23688</v>
      </c>
      <c r="L241" s="2" t="s">
        <v>23692</v>
      </c>
    </row>
    <row r="242" spans="1:12" ht="24.95" customHeight="1" x14ac:dyDescent="0.15">
      <c r="A242" s="1" t="s">
        <v>23693</v>
      </c>
      <c r="B242" s="1" t="s">
        <v>23694</v>
      </c>
      <c r="C242" s="1" t="s">
        <v>23695</v>
      </c>
      <c r="D242" s="1" t="s">
        <v>23696</v>
      </c>
      <c r="E242" s="1">
        <v>421.32</v>
      </c>
      <c r="H242" s="1" t="s">
        <v>38</v>
      </c>
      <c r="I242" s="1" t="s">
        <v>23698</v>
      </c>
      <c r="J242" s="1" t="s">
        <v>23699</v>
      </c>
      <c r="K242" s="2" t="s">
        <v>23697</v>
      </c>
      <c r="L242" s="2" t="s">
        <v>23700</v>
      </c>
    </row>
    <row r="243" spans="1:12" ht="24.95" customHeight="1" x14ac:dyDescent="0.15">
      <c r="A243" s="1" t="s">
        <v>23701</v>
      </c>
      <c r="B243" s="1" t="s">
        <v>23702</v>
      </c>
      <c r="C243" s="1" t="s">
        <v>23703</v>
      </c>
      <c r="D243" s="1" t="s">
        <v>23704</v>
      </c>
      <c r="E243" s="1">
        <v>374.35</v>
      </c>
      <c r="H243" s="1" t="s">
        <v>38</v>
      </c>
      <c r="I243" s="1" t="s">
        <v>23698</v>
      </c>
      <c r="J243" s="1" t="s">
        <v>23706</v>
      </c>
      <c r="K243" s="2" t="s">
        <v>23705</v>
      </c>
      <c r="L243" s="2" t="s">
        <v>23707</v>
      </c>
    </row>
    <row r="244" spans="1:12" ht="24.95" customHeight="1" x14ac:dyDescent="0.15">
      <c r="A244" s="1" t="s">
        <v>23708</v>
      </c>
      <c r="B244" s="1" t="s">
        <v>23709</v>
      </c>
      <c r="C244" s="1" t="s">
        <v>23710</v>
      </c>
      <c r="D244" s="1" t="s">
        <v>23711</v>
      </c>
      <c r="E244" s="1">
        <v>351.27</v>
      </c>
      <c r="F244" s="1" t="s">
        <v>162</v>
      </c>
      <c r="G244" s="1" t="s">
        <v>23712</v>
      </c>
      <c r="H244" s="1" t="s">
        <v>23375</v>
      </c>
      <c r="I244" s="1" t="s">
        <v>12358</v>
      </c>
      <c r="J244" s="1" t="s">
        <v>14486</v>
      </c>
      <c r="K244" s="2" t="s">
        <v>23713</v>
      </c>
      <c r="L244" s="2" t="s">
        <v>23714</v>
      </c>
    </row>
    <row r="245" spans="1:12" ht="24.95" customHeight="1" x14ac:dyDescent="0.15">
      <c r="A245" s="1" t="s">
        <v>23715</v>
      </c>
      <c r="B245" s="1" t="s">
        <v>23716</v>
      </c>
      <c r="C245" s="1" t="s">
        <v>23717</v>
      </c>
      <c r="D245" s="1" t="s">
        <v>23718</v>
      </c>
      <c r="E245" s="1">
        <v>334.84</v>
      </c>
      <c r="I245" s="1" t="s">
        <v>23720</v>
      </c>
      <c r="J245" s="1" t="s">
        <v>23721</v>
      </c>
      <c r="K245" s="2" t="s">
        <v>23719</v>
      </c>
      <c r="L245" s="2" t="s">
        <v>23722</v>
      </c>
    </row>
    <row r="246" spans="1:12" ht="24.95" customHeight="1" x14ac:dyDescent="0.15">
      <c r="A246" s="1" t="s">
        <v>23723</v>
      </c>
      <c r="B246" s="1" t="s">
        <v>23724</v>
      </c>
      <c r="C246" s="1" t="s">
        <v>23725</v>
      </c>
      <c r="D246" s="1" t="s">
        <v>19068</v>
      </c>
      <c r="E246" s="1">
        <v>236.35</v>
      </c>
      <c r="F246" s="1" t="s">
        <v>23726</v>
      </c>
      <c r="G246" s="1" t="s">
        <v>23727</v>
      </c>
      <c r="H246" s="1" t="s">
        <v>20</v>
      </c>
      <c r="I246" s="1" t="s">
        <v>209</v>
      </c>
      <c r="J246" s="1" t="s">
        <v>20</v>
      </c>
      <c r="K246" s="2" t="s">
        <v>23728</v>
      </c>
      <c r="L246" s="2" t="s">
        <v>23729</v>
      </c>
    </row>
    <row r="247" spans="1:12" ht="24.95" customHeight="1" x14ac:dyDescent="0.15">
      <c r="A247" s="1" t="s">
        <v>23730</v>
      </c>
      <c r="B247" s="1" t="s">
        <v>23731</v>
      </c>
      <c r="C247" s="1" t="s">
        <v>23732</v>
      </c>
      <c r="D247" s="1" t="s">
        <v>23733</v>
      </c>
      <c r="E247" s="1">
        <v>440.88</v>
      </c>
      <c r="H247" s="1" t="s">
        <v>748</v>
      </c>
      <c r="I247" s="1" t="s">
        <v>23735</v>
      </c>
      <c r="J247" s="1" t="s">
        <v>23736</v>
      </c>
      <c r="K247" s="2" t="s">
        <v>23734</v>
      </c>
      <c r="L247" s="2" t="s">
        <v>23737</v>
      </c>
    </row>
    <row r="248" spans="1:12" ht="24.95" customHeight="1" x14ac:dyDescent="0.15">
      <c r="A248" s="1" t="s">
        <v>23738</v>
      </c>
      <c r="B248" s="1" t="s">
        <v>23739</v>
      </c>
      <c r="C248" s="1" t="s">
        <v>23740</v>
      </c>
      <c r="D248" s="1" t="s">
        <v>23741</v>
      </c>
      <c r="E248" s="1">
        <v>409.95</v>
      </c>
      <c r="H248" s="1" t="s">
        <v>20</v>
      </c>
      <c r="I248" s="1" t="s">
        <v>23743</v>
      </c>
      <c r="J248" s="1" t="s">
        <v>23744</v>
      </c>
      <c r="K248" s="2" t="s">
        <v>23742</v>
      </c>
      <c r="L248" s="2" t="s">
        <v>23745</v>
      </c>
    </row>
    <row r="249" spans="1:12" ht="24.95" customHeight="1" x14ac:dyDescent="0.15">
      <c r="A249" s="1" t="s">
        <v>23746</v>
      </c>
      <c r="B249" s="1" t="s">
        <v>23747</v>
      </c>
      <c r="C249" s="1" t="s">
        <v>23748</v>
      </c>
      <c r="D249" s="1" t="s">
        <v>23749</v>
      </c>
      <c r="E249" s="1">
        <v>299.37</v>
      </c>
      <c r="H249" s="1" t="s">
        <v>38</v>
      </c>
      <c r="I249" s="1" t="s">
        <v>23751</v>
      </c>
      <c r="J249" s="1" t="s">
        <v>23752</v>
      </c>
      <c r="K249" s="2" t="s">
        <v>23750</v>
      </c>
      <c r="L249" s="2" t="s">
        <v>23753</v>
      </c>
    </row>
    <row r="250" spans="1:12" ht="24.95" customHeight="1" x14ac:dyDescent="0.15">
      <c r="A250" s="1" t="s">
        <v>23754</v>
      </c>
      <c r="B250" s="1" t="s">
        <v>23755</v>
      </c>
      <c r="C250" s="1" t="s">
        <v>23756</v>
      </c>
      <c r="D250" s="1" t="s">
        <v>23757</v>
      </c>
      <c r="E250" s="1">
        <v>382.43</v>
      </c>
      <c r="F250" s="1" t="s">
        <v>106</v>
      </c>
      <c r="G250" s="1" t="s">
        <v>106</v>
      </c>
      <c r="H250" s="1" t="s">
        <v>20</v>
      </c>
      <c r="I250" s="1" t="s">
        <v>23759</v>
      </c>
      <c r="J250" s="1" t="s">
        <v>20</v>
      </c>
      <c r="K250" s="2" t="s">
        <v>23758</v>
      </c>
      <c r="L250" s="2" t="s">
        <v>23760</v>
      </c>
    </row>
    <row r="251" spans="1:12" ht="24.95" customHeight="1" x14ac:dyDescent="0.15">
      <c r="A251" s="1" t="s">
        <v>23670</v>
      </c>
      <c r="B251" s="1" t="s">
        <v>23671</v>
      </c>
      <c r="C251" s="1" t="s">
        <v>23672</v>
      </c>
      <c r="D251" s="1" t="s">
        <v>23673</v>
      </c>
      <c r="E251" s="1">
        <v>436.34</v>
      </c>
      <c r="F251" s="1" t="s">
        <v>4133</v>
      </c>
      <c r="G251" s="1" t="s">
        <v>5641</v>
      </c>
      <c r="H251" s="1" t="s">
        <v>59</v>
      </c>
      <c r="I251" s="1" t="s">
        <v>245</v>
      </c>
      <c r="J251" s="1" t="s">
        <v>20</v>
      </c>
      <c r="K251" s="2" t="s">
        <v>23674</v>
      </c>
      <c r="L251" s="2" t="s">
        <v>23675</v>
      </c>
    </row>
    <row r="252" spans="1:12" ht="24.95" customHeight="1" x14ac:dyDescent="0.15">
      <c r="A252" s="1" t="s">
        <v>23761</v>
      </c>
      <c r="B252" s="1" t="s">
        <v>23762</v>
      </c>
      <c r="C252" s="1" t="s">
        <v>23763</v>
      </c>
      <c r="D252" s="1" t="s">
        <v>23764</v>
      </c>
      <c r="E252" s="1">
        <v>424.38</v>
      </c>
      <c r="H252" s="1" t="s">
        <v>22776</v>
      </c>
      <c r="I252" s="1" t="s">
        <v>23766</v>
      </c>
      <c r="J252" s="1" t="s">
        <v>23767</v>
      </c>
      <c r="K252" s="2" t="s">
        <v>23765</v>
      </c>
      <c r="L252" s="2" t="s">
        <v>23768</v>
      </c>
    </row>
    <row r="253" spans="1:12" ht="24.95" customHeight="1" x14ac:dyDescent="0.15">
      <c r="A253" s="1" t="s">
        <v>23769</v>
      </c>
      <c r="B253" s="1" t="s">
        <v>23770</v>
      </c>
      <c r="C253" s="1" t="s">
        <v>23771</v>
      </c>
      <c r="D253" s="1" t="s">
        <v>23772</v>
      </c>
      <c r="E253" s="1">
        <v>421.49</v>
      </c>
      <c r="H253" s="1" t="s">
        <v>748</v>
      </c>
      <c r="I253" s="1" t="s">
        <v>23774</v>
      </c>
      <c r="J253" s="1" t="s">
        <v>23775</v>
      </c>
      <c r="K253" s="2" t="s">
        <v>23773</v>
      </c>
      <c r="L253" s="2" t="s">
        <v>23776</v>
      </c>
    </row>
    <row r="254" spans="1:12" ht="24.95" customHeight="1" x14ac:dyDescent="0.15">
      <c r="A254" s="1" t="s">
        <v>23777</v>
      </c>
      <c r="B254" s="1" t="s">
        <v>23778</v>
      </c>
      <c r="C254" s="1" t="s">
        <v>23779</v>
      </c>
      <c r="D254" s="1" t="s">
        <v>23780</v>
      </c>
      <c r="E254" s="1">
        <v>349.29</v>
      </c>
      <c r="H254" s="1" t="s">
        <v>12289</v>
      </c>
      <c r="I254" s="1" t="s">
        <v>23782</v>
      </c>
      <c r="J254" s="1" t="s">
        <v>18183</v>
      </c>
      <c r="K254" s="2" t="s">
        <v>23781</v>
      </c>
      <c r="L254" s="2" t="s">
        <v>23783</v>
      </c>
    </row>
    <row r="255" spans="1:12" ht="24.95" customHeight="1" x14ac:dyDescent="0.15">
      <c r="A255" s="1" t="s">
        <v>23784</v>
      </c>
      <c r="B255" s="1" t="s">
        <v>23785</v>
      </c>
      <c r="C255" s="1" t="s">
        <v>23786</v>
      </c>
      <c r="D255" s="1" t="s">
        <v>23787</v>
      </c>
      <c r="E255" s="1">
        <v>489.99</v>
      </c>
      <c r="H255" s="1" t="s">
        <v>23789</v>
      </c>
      <c r="I255" s="1" t="s">
        <v>23790</v>
      </c>
      <c r="J255" s="1" t="s">
        <v>23791</v>
      </c>
      <c r="K255" s="2" t="s">
        <v>23788</v>
      </c>
      <c r="L255" s="2" t="s">
        <v>23792</v>
      </c>
    </row>
    <row r="256" spans="1:12" ht="24.95" customHeight="1" x14ac:dyDescent="0.15">
      <c r="A256" s="1" t="s">
        <v>23793</v>
      </c>
      <c r="B256" s="1" t="s">
        <v>23794</v>
      </c>
      <c r="C256" s="1" t="s">
        <v>23795</v>
      </c>
      <c r="D256" s="1" t="s">
        <v>23796</v>
      </c>
      <c r="E256" s="1">
        <v>362.42</v>
      </c>
      <c r="H256" s="1" t="s">
        <v>20</v>
      </c>
      <c r="I256" s="1" t="s">
        <v>20</v>
      </c>
      <c r="J256" s="1" t="s">
        <v>20</v>
      </c>
      <c r="K256" s="2" t="s">
        <v>23797</v>
      </c>
      <c r="L256" s="2" t="s">
        <v>23798</v>
      </c>
    </row>
    <row r="257" spans="1:12" ht="24.95" customHeight="1" x14ac:dyDescent="0.15">
      <c r="A257" s="1" t="s">
        <v>23876</v>
      </c>
      <c r="B257" s="1" t="s">
        <v>23877</v>
      </c>
      <c r="C257" s="1" t="s">
        <v>23878</v>
      </c>
      <c r="D257" s="1" t="s">
        <v>23879</v>
      </c>
      <c r="E257" s="1">
        <v>595.71</v>
      </c>
      <c r="F257" s="1" t="s">
        <v>106</v>
      </c>
      <c r="G257" s="1" t="s">
        <v>22775</v>
      </c>
      <c r="H257" s="1" t="s">
        <v>22785</v>
      </c>
      <c r="I257" s="1" t="s">
        <v>2922</v>
      </c>
      <c r="J257" s="1" t="s">
        <v>23881</v>
      </c>
      <c r="K257" s="2" t="s">
        <v>23880</v>
      </c>
      <c r="L257" s="2" t="s">
        <v>23882</v>
      </c>
    </row>
    <row r="258" spans="1:12" ht="24.95" customHeight="1" x14ac:dyDescent="0.15">
      <c r="A258" s="1" t="s">
        <v>23883</v>
      </c>
      <c r="B258" s="1" t="s">
        <v>23884</v>
      </c>
      <c r="C258" s="1" t="s">
        <v>23885</v>
      </c>
      <c r="D258" s="1" t="s">
        <v>23886</v>
      </c>
      <c r="E258" s="1">
        <v>464.44</v>
      </c>
      <c r="F258" s="1" t="s">
        <v>106</v>
      </c>
      <c r="G258" s="1" t="s">
        <v>23887</v>
      </c>
      <c r="H258" s="1" t="s">
        <v>23889</v>
      </c>
      <c r="I258" s="1" t="s">
        <v>23890</v>
      </c>
      <c r="J258" s="1" t="s">
        <v>20332</v>
      </c>
      <c r="K258" s="2" t="s">
        <v>23888</v>
      </c>
      <c r="L258" s="2" t="s">
        <v>23891</v>
      </c>
    </row>
    <row r="259" spans="1:12" ht="24.95" customHeight="1" x14ac:dyDescent="0.15">
      <c r="A259" s="1" t="s">
        <v>23868</v>
      </c>
      <c r="B259" s="1" t="s">
        <v>23869</v>
      </c>
      <c r="C259" s="1" t="s">
        <v>23870</v>
      </c>
      <c r="D259" s="1" t="s">
        <v>23871</v>
      </c>
      <c r="E259" s="1">
        <v>425.75</v>
      </c>
      <c r="F259" s="1" t="s">
        <v>46</v>
      </c>
      <c r="G259" s="1" t="s">
        <v>22637</v>
      </c>
      <c r="H259" s="1" t="s">
        <v>119</v>
      </c>
      <c r="I259" s="1" t="s">
        <v>23873</v>
      </c>
      <c r="J259" s="1" t="s">
        <v>23874</v>
      </c>
      <c r="K259" s="2" t="s">
        <v>23872</v>
      </c>
      <c r="L259" s="2" t="s">
        <v>23875</v>
      </c>
    </row>
    <row r="260" spans="1:12" ht="24.95" customHeight="1" x14ac:dyDescent="0.15">
      <c r="A260" s="1" t="s">
        <v>23860</v>
      </c>
      <c r="B260" s="1" t="s">
        <v>23861</v>
      </c>
      <c r="C260" s="1" t="s">
        <v>23862</v>
      </c>
      <c r="D260" s="1" t="s">
        <v>23863</v>
      </c>
      <c r="E260" s="1">
        <v>478.33</v>
      </c>
      <c r="H260" s="1" t="s">
        <v>22375</v>
      </c>
      <c r="I260" s="1" t="s">
        <v>23865</v>
      </c>
      <c r="J260" s="1" t="s">
        <v>23866</v>
      </c>
      <c r="K260" s="2" t="s">
        <v>23864</v>
      </c>
      <c r="L260" s="2" t="s">
        <v>23867</v>
      </c>
    </row>
    <row r="261" spans="1:12" ht="24.95" customHeight="1" x14ac:dyDescent="0.15">
      <c r="A261" s="1" t="s">
        <v>23850</v>
      </c>
      <c r="B261" s="1" t="s">
        <v>23851</v>
      </c>
      <c r="C261" s="1" t="s">
        <v>23852</v>
      </c>
      <c r="D261" s="1" t="s">
        <v>23853</v>
      </c>
      <c r="E261" s="1">
        <v>623.63</v>
      </c>
      <c r="F261" s="1" t="s">
        <v>23854</v>
      </c>
      <c r="G261" s="1" t="s">
        <v>23855</v>
      </c>
      <c r="H261" s="1" t="s">
        <v>2431</v>
      </c>
      <c r="I261" s="1" t="s">
        <v>23857</v>
      </c>
      <c r="J261" s="1" t="s">
        <v>23858</v>
      </c>
      <c r="K261" s="2" t="s">
        <v>23856</v>
      </c>
      <c r="L261" s="2" t="s">
        <v>23859</v>
      </c>
    </row>
    <row r="262" spans="1:12" ht="24.95" customHeight="1" x14ac:dyDescent="0.15">
      <c r="A262" s="1" t="s">
        <v>23838</v>
      </c>
      <c r="B262" s="1" t="s">
        <v>23839</v>
      </c>
      <c r="C262" s="1" t="s">
        <v>23840</v>
      </c>
      <c r="D262" s="1" t="s">
        <v>23841</v>
      </c>
      <c r="E262" s="1">
        <v>777.04</v>
      </c>
      <c r="H262" s="1" t="s">
        <v>20</v>
      </c>
      <c r="I262" s="1" t="s">
        <v>20</v>
      </c>
      <c r="J262" s="1" t="s">
        <v>20</v>
      </c>
      <c r="K262" s="2" t="s">
        <v>23842</v>
      </c>
      <c r="L262" s="2" t="s">
        <v>258</v>
      </c>
    </row>
    <row r="263" spans="1:12" ht="24.95" customHeight="1" x14ac:dyDescent="0.15">
      <c r="A263" s="1" t="s">
        <v>23799</v>
      </c>
      <c r="B263" s="1" t="s">
        <v>23800</v>
      </c>
      <c r="C263" s="1" t="s">
        <v>23801</v>
      </c>
      <c r="D263" s="1" t="s">
        <v>23802</v>
      </c>
      <c r="E263" s="1">
        <v>311.33999999999997</v>
      </c>
      <c r="H263" s="1" t="s">
        <v>20</v>
      </c>
      <c r="I263" s="1" t="s">
        <v>20</v>
      </c>
      <c r="J263" s="1" t="s">
        <v>20</v>
      </c>
      <c r="K263" s="2" t="s">
        <v>23803</v>
      </c>
      <c r="L263" s="2" t="s">
        <v>23804</v>
      </c>
    </row>
    <row r="264" spans="1:12" ht="24.95" customHeight="1" x14ac:dyDescent="0.15">
      <c r="A264" s="1" t="s">
        <v>23805</v>
      </c>
      <c r="B264" s="1" t="s">
        <v>23806</v>
      </c>
      <c r="C264" s="1" t="s">
        <v>23807</v>
      </c>
      <c r="D264" s="1" t="s">
        <v>23808</v>
      </c>
      <c r="E264" s="1">
        <v>247.25</v>
      </c>
      <c r="H264" s="1" t="s">
        <v>21657</v>
      </c>
      <c r="I264" s="1" t="s">
        <v>23810</v>
      </c>
      <c r="J264" s="1" t="s">
        <v>23811</v>
      </c>
      <c r="K264" s="2" t="s">
        <v>23809</v>
      </c>
      <c r="L264" s="2" t="s">
        <v>23812</v>
      </c>
    </row>
    <row r="265" spans="1:12" ht="24.95" customHeight="1" x14ac:dyDescent="0.15">
      <c r="A265" s="1" t="s">
        <v>23892</v>
      </c>
      <c r="B265" s="1" t="s">
        <v>23893</v>
      </c>
      <c r="C265" s="1" t="s">
        <v>23894</v>
      </c>
      <c r="D265" s="1" t="s">
        <v>23895</v>
      </c>
      <c r="E265" s="1">
        <v>465.51</v>
      </c>
      <c r="F265" s="1" t="s">
        <v>106</v>
      </c>
      <c r="G265" s="1" t="s">
        <v>23896</v>
      </c>
      <c r="H265" s="1" t="s">
        <v>28</v>
      </c>
      <c r="I265" s="1" t="s">
        <v>12575</v>
      </c>
      <c r="J265" s="1" t="s">
        <v>12576</v>
      </c>
      <c r="K265" s="2" t="s">
        <v>23897</v>
      </c>
      <c r="L265" s="2" t="s">
        <v>23898</v>
      </c>
    </row>
    <row r="266" spans="1:12" ht="24.95" customHeight="1" x14ac:dyDescent="0.15">
      <c r="A266" s="1" t="s">
        <v>23899</v>
      </c>
      <c r="B266" s="1" t="s">
        <v>23900</v>
      </c>
      <c r="C266" s="1" t="s">
        <v>23901</v>
      </c>
      <c r="D266" s="1" t="s">
        <v>23902</v>
      </c>
      <c r="E266" s="1">
        <v>344.49</v>
      </c>
      <c r="F266" s="1" t="s">
        <v>162</v>
      </c>
      <c r="G266" s="1" t="s">
        <v>23903</v>
      </c>
      <c r="H266" s="1" t="s">
        <v>23905</v>
      </c>
      <c r="I266" s="1" t="s">
        <v>13566</v>
      </c>
      <c r="J266" s="1" t="s">
        <v>5478</v>
      </c>
      <c r="K266" s="2" t="s">
        <v>23904</v>
      </c>
      <c r="L266" s="2" t="s">
        <v>23906</v>
      </c>
    </row>
    <row r="267" spans="1:12" ht="24.95" customHeight="1" x14ac:dyDescent="0.15">
      <c r="A267" s="1" t="s">
        <v>23907</v>
      </c>
      <c r="B267" s="1" t="s">
        <v>23908</v>
      </c>
      <c r="C267" s="1" t="s">
        <v>23909</v>
      </c>
      <c r="D267" s="1" t="s">
        <v>23910</v>
      </c>
      <c r="E267" s="1">
        <v>329.44</v>
      </c>
      <c r="H267" s="1" t="s">
        <v>23614</v>
      </c>
      <c r="I267" s="1" t="s">
        <v>12125</v>
      </c>
      <c r="J267" s="1" t="s">
        <v>23912</v>
      </c>
      <c r="K267" s="2" t="s">
        <v>23911</v>
      </c>
      <c r="L267" s="2" t="s">
        <v>23913</v>
      </c>
    </row>
    <row r="268" spans="1:12" ht="24.95" customHeight="1" x14ac:dyDescent="0.15">
      <c r="A268" s="1" t="s">
        <v>23914</v>
      </c>
      <c r="B268" s="1" t="s">
        <v>23915</v>
      </c>
      <c r="C268" s="1" t="s">
        <v>23916</v>
      </c>
      <c r="D268" s="1" t="s">
        <v>23917</v>
      </c>
      <c r="E268" s="1">
        <v>531.32000000000005</v>
      </c>
      <c r="F268" s="1" t="s">
        <v>106</v>
      </c>
      <c r="G268" s="1" t="s">
        <v>23172</v>
      </c>
      <c r="H268" s="1" t="s">
        <v>21657</v>
      </c>
      <c r="I268" s="1" t="s">
        <v>23919</v>
      </c>
      <c r="J268" s="1" t="s">
        <v>23920</v>
      </c>
      <c r="K268" s="2" t="s">
        <v>23918</v>
      </c>
      <c r="L268" s="2" t="s">
        <v>23921</v>
      </c>
    </row>
    <row r="269" spans="1:12" ht="24.95" customHeight="1" x14ac:dyDescent="0.15">
      <c r="A269" s="1" t="s">
        <v>22762</v>
      </c>
      <c r="B269" s="1" t="s">
        <v>22763</v>
      </c>
      <c r="C269" s="1" t="s">
        <v>22764</v>
      </c>
      <c r="D269" s="1" t="s">
        <v>22765</v>
      </c>
      <c r="E269" s="1">
        <v>522.08000000000004</v>
      </c>
      <c r="H269" s="1" t="s">
        <v>22767</v>
      </c>
      <c r="I269" s="1" t="s">
        <v>22768</v>
      </c>
      <c r="J269" s="1" t="s">
        <v>22769</v>
      </c>
      <c r="K269" s="2" t="s">
        <v>22766</v>
      </c>
      <c r="L269" s="2" t="s">
        <v>22770</v>
      </c>
    </row>
    <row r="270" spans="1:12" ht="24.95" customHeight="1" x14ac:dyDescent="0.15">
      <c r="A270" s="1" t="s">
        <v>22771</v>
      </c>
      <c r="B270" s="1" t="s">
        <v>22772</v>
      </c>
      <c r="C270" s="1" t="s">
        <v>22773</v>
      </c>
      <c r="D270" s="1" t="s">
        <v>22774</v>
      </c>
      <c r="E270" s="1">
        <v>584.09</v>
      </c>
      <c r="F270" s="1" t="s">
        <v>106</v>
      </c>
      <c r="G270" s="1" t="s">
        <v>22775</v>
      </c>
      <c r="H270" s="1" t="s">
        <v>22776</v>
      </c>
      <c r="I270" s="1" t="s">
        <v>22777</v>
      </c>
      <c r="J270" s="1" t="s">
        <v>22778</v>
      </c>
      <c r="K270" s="2" t="s">
        <v>24776</v>
      </c>
      <c r="L270" s="2" t="s">
        <v>22779</v>
      </c>
    </row>
    <row r="271" spans="1:12" ht="24.95" customHeight="1" x14ac:dyDescent="0.15">
      <c r="A271" s="1" t="s">
        <v>22780</v>
      </c>
      <c r="B271" s="1" t="s">
        <v>22781</v>
      </c>
      <c r="C271" s="1" t="s">
        <v>22782</v>
      </c>
      <c r="D271" s="1" t="s">
        <v>22783</v>
      </c>
      <c r="E271" s="1">
        <v>389.18</v>
      </c>
      <c r="F271" s="1" t="s">
        <v>46</v>
      </c>
      <c r="G271" s="1" t="s">
        <v>22784</v>
      </c>
      <c r="H271" s="1" t="s">
        <v>22785</v>
      </c>
      <c r="I271" s="1" t="s">
        <v>22786</v>
      </c>
      <c r="J271" s="1" t="s">
        <v>22787</v>
      </c>
      <c r="K271" s="2" t="s">
        <v>24777</v>
      </c>
      <c r="L271" s="2" t="s">
        <v>22788</v>
      </c>
    </row>
    <row r="272" spans="1:12" ht="24.95" customHeight="1" x14ac:dyDescent="0.15">
      <c r="A272" s="1" t="s">
        <v>22789</v>
      </c>
      <c r="B272" s="1" t="s">
        <v>22790</v>
      </c>
      <c r="C272" s="1" t="s">
        <v>22791</v>
      </c>
      <c r="D272" s="1" t="s">
        <v>22792</v>
      </c>
      <c r="E272" s="1">
        <v>369.89</v>
      </c>
      <c r="H272" s="1" t="s">
        <v>2431</v>
      </c>
      <c r="I272" s="1" t="s">
        <v>22794</v>
      </c>
      <c r="J272" s="1" t="s">
        <v>22795</v>
      </c>
      <c r="K272" s="2" t="s">
        <v>22793</v>
      </c>
      <c r="L272" s="2" t="s">
        <v>22796</v>
      </c>
    </row>
    <row r="273" spans="1:12" ht="24.95" customHeight="1" x14ac:dyDescent="0.15">
      <c r="A273" s="1" t="s">
        <v>22797</v>
      </c>
      <c r="B273" s="1" t="s">
        <v>22798</v>
      </c>
      <c r="C273" s="1" t="s">
        <v>22799</v>
      </c>
      <c r="D273" s="1" t="s">
        <v>22800</v>
      </c>
      <c r="E273" s="1">
        <v>332.34</v>
      </c>
      <c r="F273" s="1" t="s">
        <v>86</v>
      </c>
      <c r="G273" s="1" t="s">
        <v>14383</v>
      </c>
      <c r="H273" s="1" t="s">
        <v>326</v>
      </c>
      <c r="I273" s="1" t="s">
        <v>1198</v>
      </c>
      <c r="J273" s="1" t="s">
        <v>1198</v>
      </c>
      <c r="K273" s="2" t="s">
        <v>22801</v>
      </c>
      <c r="L273" s="2" t="s">
        <v>22802</v>
      </c>
    </row>
    <row r="274" spans="1:12" ht="24.95" customHeight="1" x14ac:dyDescent="0.15">
      <c r="A274" s="1" t="s">
        <v>22803</v>
      </c>
      <c r="B274" s="1" t="s">
        <v>22804</v>
      </c>
      <c r="C274" s="1" t="s">
        <v>22805</v>
      </c>
      <c r="D274" s="1" t="s">
        <v>22806</v>
      </c>
      <c r="E274" s="1">
        <v>582.97</v>
      </c>
      <c r="H274" s="1" t="s">
        <v>162</v>
      </c>
      <c r="I274" s="1" t="s">
        <v>22808</v>
      </c>
      <c r="J274" s="1" t="s">
        <v>22809</v>
      </c>
      <c r="K274" s="2" t="s">
        <v>22807</v>
      </c>
      <c r="L274" s="2" t="s">
        <v>22810</v>
      </c>
    </row>
    <row r="275" spans="1:12" ht="24.95" customHeight="1" x14ac:dyDescent="0.15">
      <c r="A275" s="1" t="s">
        <v>22834</v>
      </c>
      <c r="B275" s="1" t="s">
        <v>22835</v>
      </c>
      <c r="C275" s="1" t="s">
        <v>22836</v>
      </c>
      <c r="D275" s="1" t="s">
        <v>17381</v>
      </c>
      <c r="E275" s="1">
        <v>236.23</v>
      </c>
      <c r="F275" s="1" t="s">
        <v>20</v>
      </c>
      <c r="G275" s="1" t="s">
        <v>22837</v>
      </c>
      <c r="H275" s="1" t="s">
        <v>22839</v>
      </c>
      <c r="I275" s="1" t="s">
        <v>22840</v>
      </c>
      <c r="J275" s="1" t="s">
        <v>22841</v>
      </c>
      <c r="K275" s="2" t="s">
        <v>22838</v>
      </c>
      <c r="L275" s="2" t="s">
        <v>22842</v>
      </c>
    </row>
    <row r="276" spans="1:12" ht="24.95" customHeight="1" x14ac:dyDescent="0.15">
      <c r="A276" s="1" t="s">
        <v>22811</v>
      </c>
      <c r="B276" s="1" t="s">
        <v>22812</v>
      </c>
      <c r="C276" s="1" t="s">
        <v>22813</v>
      </c>
      <c r="D276" s="1" t="s">
        <v>22814</v>
      </c>
      <c r="E276" s="1" t="s">
        <v>22815</v>
      </c>
      <c r="F276" s="1" t="s">
        <v>106</v>
      </c>
      <c r="G276" s="1" t="s">
        <v>22816</v>
      </c>
      <c r="H276" s="1" t="s">
        <v>20</v>
      </c>
      <c r="I276" s="1" t="s">
        <v>20</v>
      </c>
      <c r="J276" s="1" t="s">
        <v>20</v>
      </c>
      <c r="K276" s="2" t="s">
        <v>22817</v>
      </c>
      <c r="L276" s="2" t="s">
        <v>22818</v>
      </c>
    </row>
    <row r="277" spans="1:12" ht="24.95" customHeight="1" x14ac:dyDescent="0.15">
      <c r="A277" s="1" t="s">
        <v>22843</v>
      </c>
      <c r="B277" s="1" t="s">
        <v>22844</v>
      </c>
      <c r="C277" s="1" t="s">
        <v>22845</v>
      </c>
      <c r="D277" s="1" t="s">
        <v>22846</v>
      </c>
      <c r="E277" s="1">
        <v>1115.23</v>
      </c>
      <c r="F277" s="1" t="s">
        <v>46</v>
      </c>
      <c r="G277" s="1" t="s">
        <v>3984</v>
      </c>
      <c r="H277" s="1" t="s">
        <v>59</v>
      </c>
      <c r="I277" s="1" t="s">
        <v>22848</v>
      </c>
      <c r="J277" s="1" t="s">
        <v>22849</v>
      </c>
      <c r="K277" s="2" t="s">
        <v>22847</v>
      </c>
      <c r="L277" s="2" t="s">
        <v>22850</v>
      </c>
    </row>
    <row r="278" spans="1:12" ht="24.95" customHeight="1" x14ac:dyDescent="0.15">
      <c r="A278" s="1" t="s">
        <v>22819</v>
      </c>
      <c r="B278" s="1" t="s">
        <v>22820</v>
      </c>
      <c r="C278" s="1" t="s">
        <v>22821</v>
      </c>
      <c r="D278" s="1" t="s">
        <v>7294</v>
      </c>
      <c r="E278" s="1">
        <v>300.44</v>
      </c>
      <c r="F278" s="1" t="s">
        <v>198</v>
      </c>
      <c r="G278" s="1" t="s">
        <v>22822</v>
      </c>
      <c r="H278" s="1" t="s">
        <v>326</v>
      </c>
      <c r="I278" s="1" t="s">
        <v>22824</v>
      </c>
      <c r="J278" s="1" t="s">
        <v>22824</v>
      </c>
      <c r="K278" s="2" t="s">
        <v>22823</v>
      </c>
      <c r="L278" s="2" t="s">
        <v>22825</v>
      </c>
    </row>
    <row r="279" spans="1:12" ht="24.95" customHeight="1" x14ac:dyDescent="0.15">
      <c r="A279" s="1" t="s">
        <v>22851</v>
      </c>
      <c r="B279" s="1" t="s">
        <v>22852</v>
      </c>
      <c r="C279" s="1" t="s">
        <v>22853</v>
      </c>
      <c r="D279" s="1" t="s">
        <v>22854</v>
      </c>
      <c r="E279" s="1">
        <v>179.19</v>
      </c>
      <c r="F279" s="1" t="s">
        <v>46</v>
      </c>
      <c r="G279" s="1" t="s">
        <v>22855</v>
      </c>
      <c r="H279" s="1" t="s">
        <v>59</v>
      </c>
      <c r="I279" s="1" t="s">
        <v>22375</v>
      </c>
      <c r="J279" s="1" t="s">
        <v>22375</v>
      </c>
      <c r="K279" s="2" t="s">
        <v>22856</v>
      </c>
      <c r="L279" s="2" t="s">
        <v>22857</v>
      </c>
    </row>
    <row r="280" spans="1:12" ht="24.95" customHeight="1" x14ac:dyDescent="0.15">
      <c r="A280" s="1" t="s">
        <v>22858</v>
      </c>
      <c r="B280" s="1" t="s">
        <v>22859</v>
      </c>
      <c r="C280" s="1" t="s">
        <v>22860</v>
      </c>
      <c r="D280" s="1" t="s">
        <v>22861</v>
      </c>
      <c r="E280" s="1">
        <v>458.43</v>
      </c>
      <c r="F280" s="1" t="s">
        <v>46</v>
      </c>
      <c r="G280" s="1" t="s">
        <v>22862</v>
      </c>
      <c r="H280" s="1" t="s">
        <v>22375</v>
      </c>
      <c r="I280" s="1" t="s">
        <v>22864</v>
      </c>
      <c r="J280" s="1" t="s">
        <v>22865</v>
      </c>
      <c r="K280" s="2" t="s">
        <v>22863</v>
      </c>
      <c r="L280" s="2" t="s">
        <v>22866</v>
      </c>
    </row>
    <row r="281" spans="1:12" ht="24.95" customHeight="1" x14ac:dyDescent="0.15">
      <c r="A281" s="1" t="s">
        <v>22867</v>
      </c>
      <c r="B281" s="1" t="s">
        <v>22868</v>
      </c>
      <c r="C281" s="1" t="s">
        <v>22869</v>
      </c>
      <c r="D281" s="1" t="s">
        <v>22870</v>
      </c>
      <c r="E281" s="1">
        <v>701.85</v>
      </c>
      <c r="F281" s="1" t="s">
        <v>46</v>
      </c>
      <c r="G281" s="1" t="s">
        <v>120</v>
      </c>
      <c r="H281" s="1" t="s">
        <v>59</v>
      </c>
      <c r="I281" s="1" t="s">
        <v>7084</v>
      </c>
      <c r="J281" s="1" t="s">
        <v>22375</v>
      </c>
      <c r="K281" s="2" t="s">
        <v>22871</v>
      </c>
      <c r="L281" s="2" t="s">
        <v>22872</v>
      </c>
    </row>
    <row r="282" spans="1:12" ht="24.95" customHeight="1" x14ac:dyDescent="0.15">
      <c r="A282" s="1" t="s">
        <v>22873</v>
      </c>
      <c r="B282" s="1" t="s">
        <v>22874</v>
      </c>
      <c r="C282" s="1" t="s">
        <v>22875</v>
      </c>
      <c r="D282" s="1" t="s">
        <v>22876</v>
      </c>
      <c r="E282" s="1">
        <v>602.9</v>
      </c>
      <c r="F282" s="1" t="s">
        <v>22877</v>
      </c>
      <c r="G282" s="1" t="s">
        <v>22878</v>
      </c>
      <c r="H282" s="1" t="s">
        <v>22375</v>
      </c>
      <c r="I282" s="1" t="s">
        <v>22375</v>
      </c>
      <c r="J282" s="1" t="s">
        <v>22375</v>
      </c>
      <c r="K282" s="2" t="s">
        <v>22879</v>
      </c>
      <c r="L282" s="2" t="s">
        <v>22880</v>
      </c>
    </row>
    <row r="283" spans="1:12" ht="24.95" customHeight="1" x14ac:dyDescent="0.15">
      <c r="A283" s="1" t="s">
        <v>22881</v>
      </c>
      <c r="B283" s="1" t="s">
        <v>22882</v>
      </c>
      <c r="C283" s="1" t="s">
        <v>22883</v>
      </c>
      <c r="D283" s="1" t="s">
        <v>22884</v>
      </c>
      <c r="E283" s="1">
        <v>704.47</v>
      </c>
      <c r="F283" s="1" t="s">
        <v>46</v>
      </c>
      <c r="G283" s="1" t="s">
        <v>22885</v>
      </c>
      <c r="H283" s="1" t="s">
        <v>22375</v>
      </c>
      <c r="I283" s="1" t="s">
        <v>22375</v>
      </c>
      <c r="J283" s="1" t="s">
        <v>22375</v>
      </c>
      <c r="K283" s="2" t="s">
        <v>22886</v>
      </c>
      <c r="L283" s="2" t="s">
        <v>258</v>
      </c>
    </row>
    <row r="284" spans="1:12" ht="24.95" customHeight="1" x14ac:dyDescent="0.15">
      <c r="A284" s="1" t="s">
        <v>22887</v>
      </c>
      <c r="B284" s="1" t="s">
        <v>22888</v>
      </c>
      <c r="C284" s="1" t="s">
        <v>22889</v>
      </c>
      <c r="D284" s="1" t="s">
        <v>22890</v>
      </c>
      <c r="E284" s="1">
        <v>150.91999999999999</v>
      </c>
      <c r="F284" s="1" t="s">
        <v>162</v>
      </c>
      <c r="G284" s="1" t="s">
        <v>22891</v>
      </c>
      <c r="H284" s="1" t="s">
        <v>22893</v>
      </c>
      <c r="I284" s="1" t="s">
        <v>22894</v>
      </c>
      <c r="J284" s="1" t="s">
        <v>22895</v>
      </c>
      <c r="K284" s="2" t="s">
        <v>22892</v>
      </c>
      <c r="L284" s="2" t="s">
        <v>22896</v>
      </c>
    </row>
    <row r="285" spans="1:12" ht="24.95" customHeight="1" x14ac:dyDescent="0.15">
      <c r="A285" s="1" t="s">
        <v>22826</v>
      </c>
      <c r="B285" s="1" t="s">
        <v>22827</v>
      </c>
      <c r="C285" s="1" t="s">
        <v>22828</v>
      </c>
      <c r="D285" s="1" t="s">
        <v>22829</v>
      </c>
      <c r="E285" s="1">
        <v>330.4</v>
      </c>
      <c r="H285" s="1" t="s">
        <v>982</v>
      </c>
      <c r="I285" s="1" t="s">
        <v>22831</v>
      </c>
      <c r="J285" s="1" t="s">
        <v>22832</v>
      </c>
      <c r="K285" s="2" t="s">
        <v>22830</v>
      </c>
      <c r="L285" s="2" t="s">
        <v>22833</v>
      </c>
    </row>
    <row r="286" spans="1:12" ht="24.95" customHeight="1" x14ac:dyDescent="0.15">
      <c r="A286" s="1" t="s">
        <v>23922</v>
      </c>
      <c r="B286" s="1" t="s">
        <v>23923</v>
      </c>
      <c r="C286" s="1" t="s">
        <v>23924</v>
      </c>
      <c r="D286" s="1" t="s">
        <v>23925</v>
      </c>
      <c r="E286" s="1">
        <v>241.22</v>
      </c>
      <c r="H286" s="1" t="s">
        <v>20</v>
      </c>
      <c r="I286" s="1" t="s">
        <v>20</v>
      </c>
      <c r="J286" s="1" t="s">
        <v>20</v>
      </c>
      <c r="K286" s="2" t="s">
        <v>23926</v>
      </c>
      <c r="L286" s="2" t="s">
        <v>16</v>
      </c>
    </row>
    <row r="287" spans="1:12" ht="24.95" customHeight="1" x14ac:dyDescent="0.15">
      <c r="A287" s="1" t="s">
        <v>22897</v>
      </c>
      <c r="B287" s="1" t="s">
        <v>22898</v>
      </c>
      <c r="C287" s="1" t="s">
        <v>22899</v>
      </c>
      <c r="D287" s="1" t="s">
        <v>22900</v>
      </c>
      <c r="E287" s="1">
        <v>323.13</v>
      </c>
      <c r="H287" s="1" t="s">
        <v>22375</v>
      </c>
      <c r="I287" s="1" t="s">
        <v>22375</v>
      </c>
      <c r="J287" s="1" t="s">
        <v>22375</v>
      </c>
      <c r="K287" s="2" t="s">
        <v>22901</v>
      </c>
      <c r="L287" s="2" t="s">
        <v>258</v>
      </c>
    </row>
    <row r="288" spans="1:12" ht="24.95" customHeight="1" x14ac:dyDescent="0.15">
      <c r="A288" s="1" t="s">
        <v>22902</v>
      </c>
      <c r="B288" s="1" t="s">
        <v>22903</v>
      </c>
      <c r="C288" s="1" t="s">
        <v>22904</v>
      </c>
      <c r="D288" s="1" t="s">
        <v>22905</v>
      </c>
      <c r="E288" s="1">
        <v>338.4</v>
      </c>
      <c r="F288" s="1" t="s">
        <v>17038</v>
      </c>
      <c r="G288" s="1" t="s">
        <v>22906</v>
      </c>
      <c r="H288" s="1" t="s">
        <v>22375</v>
      </c>
      <c r="I288" s="1" t="s">
        <v>22908</v>
      </c>
      <c r="J288" s="1" t="s">
        <v>22909</v>
      </c>
      <c r="K288" s="2" t="s">
        <v>22907</v>
      </c>
      <c r="L288" s="2" t="s">
        <v>22910</v>
      </c>
    </row>
    <row r="289" spans="1:12" ht="24.95" customHeight="1" x14ac:dyDescent="0.15">
      <c r="A289" s="1" t="s">
        <v>23826</v>
      </c>
      <c r="B289" s="1" t="s">
        <v>23827</v>
      </c>
      <c r="C289" s="1" t="s">
        <v>23828</v>
      </c>
      <c r="D289" s="1" t="s">
        <v>23829</v>
      </c>
      <c r="E289" s="1">
        <v>439.39</v>
      </c>
      <c r="F289" s="1" t="s">
        <v>46</v>
      </c>
      <c r="G289" s="1" t="s">
        <v>23830</v>
      </c>
      <c r="H289" s="1" t="s">
        <v>28</v>
      </c>
      <c r="I289" s="1" t="s">
        <v>23766</v>
      </c>
      <c r="J289" s="1" t="s">
        <v>13643</v>
      </c>
      <c r="K289" s="2" t="s">
        <v>23831</v>
      </c>
      <c r="L289" s="2" t="s">
        <v>23832</v>
      </c>
    </row>
    <row r="290" spans="1:12" ht="24.95" customHeight="1" x14ac:dyDescent="0.15">
      <c r="A290" s="1" t="s">
        <v>23820</v>
      </c>
      <c r="B290" s="1" t="s">
        <v>23821</v>
      </c>
      <c r="C290" s="1" t="s">
        <v>23822</v>
      </c>
      <c r="D290" s="1" t="s">
        <v>23823</v>
      </c>
      <c r="E290" s="1">
        <v>493.56</v>
      </c>
      <c r="H290" s="1" t="s">
        <v>21657</v>
      </c>
      <c r="I290" s="1" t="s">
        <v>23810</v>
      </c>
      <c r="J290" s="1" t="s">
        <v>23811</v>
      </c>
      <c r="K290" s="2" t="s">
        <v>23824</v>
      </c>
      <c r="L290" s="2" t="s">
        <v>23825</v>
      </c>
    </row>
    <row r="291" spans="1:12" ht="24.95" customHeight="1" x14ac:dyDescent="0.15">
      <c r="A291" s="1" t="s">
        <v>22917</v>
      </c>
      <c r="B291" s="1" t="s">
        <v>22918</v>
      </c>
      <c r="C291" s="1" t="s">
        <v>22919</v>
      </c>
      <c r="D291" s="1" t="s">
        <v>22920</v>
      </c>
      <c r="E291" s="1">
        <v>441.43</v>
      </c>
      <c r="F291" s="1" t="s">
        <v>46</v>
      </c>
      <c r="G291" s="1" t="s">
        <v>22921</v>
      </c>
      <c r="H291" s="1" t="s">
        <v>74</v>
      </c>
      <c r="I291" s="1" t="s">
        <v>22923</v>
      </c>
      <c r="J291" s="1" t="s">
        <v>12795</v>
      </c>
      <c r="K291" s="2" t="s">
        <v>22922</v>
      </c>
      <c r="L291" s="2" t="s">
        <v>22924</v>
      </c>
    </row>
    <row r="292" spans="1:12" ht="24.95" customHeight="1" x14ac:dyDescent="0.15">
      <c r="A292" s="1" t="s">
        <v>23154</v>
      </c>
      <c r="B292" s="1" t="s">
        <v>23155</v>
      </c>
      <c r="C292" s="1" t="s">
        <v>23156</v>
      </c>
      <c r="D292" s="1" t="s">
        <v>23157</v>
      </c>
      <c r="E292" s="1">
        <v>547.41</v>
      </c>
      <c r="F292" s="1" t="s">
        <v>106</v>
      </c>
      <c r="G292" s="1" t="s">
        <v>22775</v>
      </c>
      <c r="H292" s="1" t="s">
        <v>23159</v>
      </c>
      <c r="I292" s="1" t="s">
        <v>22777</v>
      </c>
      <c r="J292" s="1" t="s">
        <v>13279</v>
      </c>
      <c r="K292" s="2" t="s">
        <v>23158</v>
      </c>
      <c r="L292" s="2" t="s">
        <v>23160</v>
      </c>
    </row>
    <row r="293" spans="1:12" ht="24.95" customHeight="1" x14ac:dyDescent="0.15">
      <c r="A293" s="1" t="s">
        <v>23161</v>
      </c>
      <c r="B293" s="1" t="s">
        <v>23162</v>
      </c>
      <c r="C293" s="1" t="s">
        <v>23163</v>
      </c>
      <c r="D293" s="1" t="s">
        <v>23164</v>
      </c>
      <c r="E293" s="1">
        <v>286.11</v>
      </c>
      <c r="F293" s="1" t="s">
        <v>106</v>
      </c>
      <c r="G293" s="1" t="s">
        <v>23165</v>
      </c>
      <c r="H293" s="1" t="s">
        <v>20</v>
      </c>
      <c r="I293" s="1" t="s">
        <v>20</v>
      </c>
      <c r="J293" s="1" t="s">
        <v>20</v>
      </c>
      <c r="K293" s="2" t="s">
        <v>23166</v>
      </c>
      <c r="L293" s="2" t="s">
        <v>23167</v>
      </c>
    </row>
    <row r="294" spans="1:12" ht="24.95" customHeight="1" x14ac:dyDescent="0.15">
      <c r="A294" s="1" t="s">
        <v>23168</v>
      </c>
      <c r="B294" s="1" t="s">
        <v>23169</v>
      </c>
      <c r="C294" s="1" t="s">
        <v>23170</v>
      </c>
      <c r="D294" s="1" t="s">
        <v>23171</v>
      </c>
      <c r="E294" s="1">
        <v>436.99</v>
      </c>
      <c r="F294" s="1" t="s">
        <v>106</v>
      </c>
      <c r="G294" s="1" t="s">
        <v>23172</v>
      </c>
      <c r="H294" s="1" t="s">
        <v>162</v>
      </c>
      <c r="I294" s="1" t="s">
        <v>23174</v>
      </c>
      <c r="J294" s="1" t="s">
        <v>17797</v>
      </c>
      <c r="K294" s="2" t="s">
        <v>23173</v>
      </c>
      <c r="L294" s="2" t="s">
        <v>23175</v>
      </c>
    </row>
    <row r="295" spans="1:12" ht="24.95" customHeight="1" x14ac:dyDescent="0.15">
      <c r="A295" s="1" t="s">
        <v>23176</v>
      </c>
      <c r="B295" s="1" t="s">
        <v>23177</v>
      </c>
      <c r="C295" s="1" t="s">
        <v>23178</v>
      </c>
      <c r="D295" s="1" t="s">
        <v>23179</v>
      </c>
      <c r="E295" s="1">
        <v>424.93</v>
      </c>
      <c r="F295" s="1" t="s">
        <v>162</v>
      </c>
      <c r="G295" s="1" t="s">
        <v>23180</v>
      </c>
      <c r="H295" s="1" t="s">
        <v>38</v>
      </c>
      <c r="I295" s="1" t="s">
        <v>12053</v>
      </c>
      <c r="J295" s="1" t="s">
        <v>23182</v>
      </c>
      <c r="K295" s="2" t="s">
        <v>23181</v>
      </c>
      <c r="L295" s="2" t="s">
        <v>23183</v>
      </c>
    </row>
    <row r="296" spans="1:12" ht="24.95" customHeight="1" x14ac:dyDescent="0.15">
      <c r="A296" s="1" t="s">
        <v>23200</v>
      </c>
      <c r="B296" s="1" t="s">
        <v>23201</v>
      </c>
      <c r="C296" s="1" t="s">
        <v>23202</v>
      </c>
      <c r="D296" s="1" t="s">
        <v>23203</v>
      </c>
      <c r="E296" s="1">
        <v>388.72</v>
      </c>
      <c r="H296" s="1" t="s">
        <v>23205</v>
      </c>
      <c r="I296" s="1" t="s">
        <v>23206</v>
      </c>
      <c r="J296" s="1" t="s">
        <v>23207</v>
      </c>
      <c r="K296" s="2" t="s">
        <v>23204</v>
      </c>
      <c r="L296" s="2" t="s">
        <v>23208</v>
      </c>
    </row>
    <row r="297" spans="1:12" ht="24.95" customHeight="1" x14ac:dyDescent="0.15">
      <c r="A297" s="1" t="s">
        <v>22911</v>
      </c>
      <c r="B297" s="1" t="s">
        <v>22912</v>
      </c>
      <c r="C297" s="1" t="s">
        <v>22913</v>
      </c>
      <c r="D297" s="1" t="s">
        <v>22914</v>
      </c>
      <c r="E297" s="1">
        <v>407.44</v>
      </c>
      <c r="F297" s="1" t="s">
        <v>106</v>
      </c>
      <c r="G297" s="1" t="s">
        <v>22915</v>
      </c>
      <c r="H297" s="1" t="s">
        <v>10795</v>
      </c>
      <c r="I297" s="1" t="s">
        <v>2914</v>
      </c>
      <c r="J297" s="1" t="s">
        <v>2914</v>
      </c>
      <c r="K297" s="2" t="s">
        <v>24778</v>
      </c>
      <c r="L297" s="2" t="s">
        <v>22916</v>
      </c>
    </row>
    <row r="298" spans="1:12" ht="24.95" customHeight="1" x14ac:dyDescent="0.15">
      <c r="A298" s="1" t="s">
        <v>22925</v>
      </c>
      <c r="B298" s="1" t="s">
        <v>22926</v>
      </c>
      <c r="C298" s="1" t="s">
        <v>22927</v>
      </c>
      <c r="D298" s="1" t="s">
        <v>22928</v>
      </c>
      <c r="E298" s="1">
        <v>442.55</v>
      </c>
      <c r="F298" s="1" t="s">
        <v>313</v>
      </c>
      <c r="G298" s="1" t="s">
        <v>22929</v>
      </c>
      <c r="H298" s="1" t="s">
        <v>38</v>
      </c>
      <c r="I298" s="1" t="s">
        <v>7777</v>
      </c>
      <c r="J298" s="1" t="s">
        <v>22931</v>
      </c>
      <c r="K298" s="2" t="s">
        <v>22930</v>
      </c>
      <c r="L298" s="2" t="s">
        <v>22932</v>
      </c>
    </row>
    <row r="299" spans="1:12" ht="24.95" customHeight="1" x14ac:dyDescent="0.15">
      <c r="A299" s="1" t="s">
        <v>22933</v>
      </c>
      <c r="B299" s="1" t="s">
        <v>22934</v>
      </c>
      <c r="C299" s="1" t="s">
        <v>22935</v>
      </c>
      <c r="D299" s="1" t="s">
        <v>22936</v>
      </c>
      <c r="E299" s="1">
        <v>353.37</v>
      </c>
      <c r="H299" s="1" t="s">
        <v>49</v>
      </c>
      <c r="I299" s="1" t="s">
        <v>22938</v>
      </c>
      <c r="J299" s="1" t="s">
        <v>22939</v>
      </c>
      <c r="K299" s="2" t="s">
        <v>22937</v>
      </c>
      <c r="L299" s="2" t="s">
        <v>22940</v>
      </c>
    </row>
    <row r="300" spans="1:12" ht="24.95" customHeight="1" x14ac:dyDescent="0.15">
      <c r="A300" s="1" t="s">
        <v>22941</v>
      </c>
      <c r="B300" s="1" t="s">
        <v>22942</v>
      </c>
      <c r="C300" s="1" t="s">
        <v>22943</v>
      </c>
      <c r="D300" s="1" t="s">
        <v>22944</v>
      </c>
      <c r="E300" s="1">
        <v>284.26</v>
      </c>
      <c r="H300" s="1" t="s">
        <v>162</v>
      </c>
      <c r="I300" s="1" t="s">
        <v>22946</v>
      </c>
      <c r="J300" s="1" t="s">
        <v>22946</v>
      </c>
      <c r="K300" s="2" t="s">
        <v>22945</v>
      </c>
      <c r="L300" s="2" t="s">
        <v>22947</v>
      </c>
    </row>
    <row r="301" spans="1:12" ht="24.95" customHeight="1" x14ac:dyDescent="0.15">
      <c r="A301" s="1" t="s">
        <v>22948</v>
      </c>
      <c r="B301" s="1" t="s">
        <v>22949</v>
      </c>
      <c r="C301" s="1" t="s">
        <v>22950</v>
      </c>
      <c r="D301" s="1" t="s">
        <v>19573</v>
      </c>
      <c r="E301" s="1">
        <v>390.39</v>
      </c>
      <c r="H301" s="1" t="s">
        <v>22375</v>
      </c>
      <c r="I301" s="1" t="s">
        <v>22952</v>
      </c>
      <c r="J301" s="1" t="s">
        <v>22953</v>
      </c>
      <c r="K301" s="2" t="s">
        <v>22951</v>
      </c>
      <c r="L301" s="2" t="s">
        <v>22954</v>
      </c>
    </row>
    <row r="302" spans="1:12" ht="24.95" customHeight="1" x14ac:dyDescent="0.15">
      <c r="A302" s="1" t="s">
        <v>22955</v>
      </c>
      <c r="B302" s="1" t="s">
        <v>22956</v>
      </c>
      <c r="C302" s="1" t="s">
        <v>22957</v>
      </c>
      <c r="D302" s="1" t="s">
        <v>22958</v>
      </c>
      <c r="E302" s="1">
        <v>383.83</v>
      </c>
      <c r="F302" s="1" t="s">
        <v>106</v>
      </c>
      <c r="G302" s="1" t="s">
        <v>106</v>
      </c>
      <c r="H302" s="1" t="s">
        <v>22960</v>
      </c>
      <c r="I302" s="1" t="s">
        <v>6774</v>
      </c>
      <c r="J302" s="1" t="s">
        <v>6775</v>
      </c>
      <c r="K302" s="2" t="s">
        <v>22959</v>
      </c>
      <c r="L302" s="2" t="s">
        <v>22961</v>
      </c>
    </row>
    <row r="303" spans="1:12" ht="24.95" customHeight="1" x14ac:dyDescent="0.15">
      <c r="A303" s="1" t="s">
        <v>22962</v>
      </c>
      <c r="B303" s="1" t="s">
        <v>22963</v>
      </c>
      <c r="C303" s="1" t="s">
        <v>22964</v>
      </c>
      <c r="D303" s="1" t="s">
        <v>22965</v>
      </c>
      <c r="E303" s="1">
        <v>480.59</v>
      </c>
      <c r="F303" s="1" t="s">
        <v>313</v>
      </c>
      <c r="G303" s="1" t="s">
        <v>22966</v>
      </c>
      <c r="H303" s="1" t="s">
        <v>162</v>
      </c>
      <c r="I303" s="1" t="s">
        <v>22968</v>
      </c>
      <c r="J303" s="1" t="s">
        <v>22969</v>
      </c>
      <c r="K303" s="2" t="s">
        <v>22967</v>
      </c>
      <c r="L303" s="2" t="s">
        <v>22970</v>
      </c>
    </row>
    <row r="304" spans="1:12" ht="24.95" customHeight="1" x14ac:dyDescent="0.15">
      <c r="A304" s="1" t="s">
        <v>22971</v>
      </c>
      <c r="B304" s="1" t="s">
        <v>22972</v>
      </c>
      <c r="C304" s="1" t="s">
        <v>22973</v>
      </c>
      <c r="D304" s="1" t="s">
        <v>22974</v>
      </c>
      <c r="E304" s="1">
        <v>538.46</v>
      </c>
      <c r="H304" s="1" t="s">
        <v>22976</v>
      </c>
      <c r="I304" s="1" t="s">
        <v>22977</v>
      </c>
      <c r="J304" s="1" t="s">
        <v>22978</v>
      </c>
      <c r="K304" s="2" t="s">
        <v>22975</v>
      </c>
      <c r="L304" s="2" t="s">
        <v>22979</v>
      </c>
    </row>
    <row r="305" spans="1:12" ht="24.95" customHeight="1" x14ac:dyDescent="0.15">
      <c r="A305" s="1" t="s">
        <v>22980</v>
      </c>
      <c r="B305" s="1" t="s">
        <v>22981</v>
      </c>
      <c r="C305" s="1" t="s">
        <v>22982</v>
      </c>
      <c r="D305" s="1" t="s">
        <v>22983</v>
      </c>
      <c r="E305" s="1">
        <v>346.33</v>
      </c>
      <c r="H305" s="1" t="s">
        <v>59</v>
      </c>
      <c r="I305" s="1" t="s">
        <v>22985</v>
      </c>
      <c r="J305" s="1" t="s">
        <v>22986</v>
      </c>
      <c r="K305" s="2" t="s">
        <v>22984</v>
      </c>
      <c r="L305" s="2" t="s">
        <v>22987</v>
      </c>
    </row>
    <row r="306" spans="1:12" ht="24.95" customHeight="1" x14ac:dyDescent="0.15">
      <c r="A306" s="1" t="s">
        <v>24588</v>
      </c>
      <c r="B306" s="1" t="s">
        <v>24589</v>
      </c>
      <c r="C306" s="1" t="s">
        <v>24590</v>
      </c>
      <c r="D306" s="1" t="s">
        <v>24591</v>
      </c>
      <c r="E306" s="1">
        <v>686.71</v>
      </c>
      <c r="F306" s="1" t="s">
        <v>17</v>
      </c>
      <c r="G306" s="1" t="s">
        <v>24592</v>
      </c>
      <c r="H306" s="1" t="s">
        <v>59</v>
      </c>
      <c r="I306" s="1" t="s">
        <v>3191</v>
      </c>
      <c r="J306" s="1" t="s">
        <v>18989</v>
      </c>
      <c r="K306" s="2" t="s">
        <v>24593</v>
      </c>
      <c r="L306" s="2" t="s">
        <v>24594</v>
      </c>
    </row>
    <row r="307" spans="1:12" ht="24.95" customHeight="1" x14ac:dyDescent="0.15">
      <c r="A307" s="1" t="s">
        <v>22988</v>
      </c>
      <c r="B307" s="1" t="s">
        <v>22989</v>
      </c>
      <c r="C307" s="1" t="s">
        <v>22990</v>
      </c>
      <c r="D307" s="1" t="s">
        <v>22991</v>
      </c>
      <c r="E307" s="1">
        <v>406.38</v>
      </c>
      <c r="H307" s="1" t="s">
        <v>20</v>
      </c>
      <c r="I307" s="1" t="s">
        <v>20</v>
      </c>
      <c r="J307" s="1" t="s">
        <v>20</v>
      </c>
      <c r="K307" s="2" t="s">
        <v>22992</v>
      </c>
      <c r="L307" s="2" t="s">
        <v>22993</v>
      </c>
    </row>
    <row r="308" spans="1:12" ht="24.95" customHeight="1" x14ac:dyDescent="0.15">
      <c r="A308" s="1" t="s">
        <v>24582</v>
      </c>
      <c r="B308" s="1" t="s">
        <v>24583</v>
      </c>
      <c r="C308" s="1" t="s">
        <v>24584</v>
      </c>
      <c r="D308" s="1" t="s">
        <v>19068</v>
      </c>
      <c r="E308" s="1">
        <v>236.34</v>
      </c>
      <c r="H308" s="1" t="s">
        <v>24586</v>
      </c>
      <c r="I308" s="1" t="s">
        <v>3057</v>
      </c>
      <c r="J308" s="1" t="s">
        <v>19982</v>
      </c>
      <c r="K308" s="2" t="s">
        <v>24585</v>
      </c>
      <c r="L308" s="2" t="s">
        <v>24587</v>
      </c>
    </row>
    <row r="309" spans="1:12" ht="24.95" customHeight="1" x14ac:dyDescent="0.15">
      <c r="A309" s="1" t="s">
        <v>22994</v>
      </c>
      <c r="B309" s="1" t="s">
        <v>22995</v>
      </c>
      <c r="C309" s="1" t="s">
        <v>22996</v>
      </c>
      <c r="D309" s="1" t="s">
        <v>2354</v>
      </c>
      <c r="E309" s="1">
        <v>764.93</v>
      </c>
      <c r="H309" s="1" t="s">
        <v>22998</v>
      </c>
      <c r="I309" s="1" t="s">
        <v>22999</v>
      </c>
      <c r="J309" s="1" t="s">
        <v>22999</v>
      </c>
      <c r="K309" s="2" t="s">
        <v>22997</v>
      </c>
      <c r="L309" s="2" t="s">
        <v>23000</v>
      </c>
    </row>
    <row r="310" spans="1:12" ht="24.95" customHeight="1" x14ac:dyDescent="0.15">
      <c r="A310" s="1" t="s">
        <v>23001</v>
      </c>
      <c r="B310" s="1" t="s">
        <v>23002</v>
      </c>
      <c r="C310" s="1" t="s">
        <v>23003</v>
      </c>
      <c r="D310" s="1" t="s">
        <v>23004</v>
      </c>
      <c r="E310" s="1">
        <v>372.4</v>
      </c>
      <c r="F310" s="1" t="s">
        <v>86</v>
      </c>
      <c r="G310" s="1" t="s">
        <v>23005</v>
      </c>
      <c r="H310" s="1" t="s">
        <v>23007</v>
      </c>
      <c r="I310" s="1" t="s">
        <v>23008</v>
      </c>
      <c r="J310" s="1" t="s">
        <v>19208</v>
      </c>
      <c r="K310" s="2" t="s">
        <v>23006</v>
      </c>
      <c r="L310" s="2" t="s">
        <v>23009</v>
      </c>
    </row>
    <row r="311" spans="1:12" ht="24.95" customHeight="1" x14ac:dyDescent="0.15">
      <c r="A311" s="1" t="s">
        <v>23010</v>
      </c>
      <c r="B311" s="1" t="s">
        <v>23011</v>
      </c>
      <c r="C311" s="1" t="s">
        <v>23012</v>
      </c>
      <c r="D311" s="1" t="s">
        <v>23013</v>
      </c>
      <c r="E311" s="1">
        <v>294.39999999999998</v>
      </c>
      <c r="H311" s="1" t="s">
        <v>20</v>
      </c>
      <c r="I311" s="1" t="s">
        <v>20</v>
      </c>
      <c r="J311" s="1" t="s">
        <v>20</v>
      </c>
      <c r="K311" s="2" t="s">
        <v>23014</v>
      </c>
      <c r="L311" s="2" t="s">
        <v>23015</v>
      </c>
    </row>
    <row r="312" spans="1:12" ht="24.95" customHeight="1" x14ac:dyDescent="0.15">
      <c r="A312" s="1" t="s">
        <v>23016</v>
      </c>
      <c r="B312" s="1" t="s">
        <v>23017</v>
      </c>
      <c r="C312" s="1" t="s">
        <v>23018</v>
      </c>
      <c r="D312" s="1" t="s">
        <v>23019</v>
      </c>
      <c r="E312" s="1">
        <v>558.70000000000005</v>
      </c>
      <c r="H312" s="1" t="s">
        <v>23021</v>
      </c>
      <c r="I312" s="1" t="s">
        <v>23022</v>
      </c>
      <c r="J312" s="1" t="s">
        <v>23023</v>
      </c>
      <c r="K312" s="2" t="s">
        <v>23020</v>
      </c>
      <c r="L312" s="2" t="s">
        <v>23024</v>
      </c>
    </row>
    <row r="313" spans="1:12" ht="24.95" customHeight="1" x14ac:dyDescent="0.15">
      <c r="A313" s="1" t="s">
        <v>23025</v>
      </c>
      <c r="B313" s="1" t="s">
        <v>23026</v>
      </c>
      <c r="C313" s="1" t="s">
        <v>23027</v>
      </c>
      <c r="D313" s="1" t="s">
        <v>23028</v>
      </c>
      <c r="E313" s="1">
        <v>324.37</v>
      </c>
      <c r="H313" s="1" t="s">
        <v>875</v>
      </c>
      <c r="I313" s="1" t="s">
        <v>18395</v>
      </c>
      <c r="J313" s="1" t="s">
        <v>23030</v>
      </c>
      <c r="K313" s="2" t="s">
        <v>23029</v>
      </c>
      <c r="L313" s="2" t="s">
        <v>23031</v>
      </c>
    </row>
    <row r="314" spans="1:12" ht="24.95" customHeight="1" x14ac:dyDescent="0.15">
      <c r="A314" s="1" t="s">
        <v>23032</v>
      </c>
      <c r="B314" s="1" t="s">
        <v>23033</v>
      </c>
      <c r="C314" s="1" t="s">
        <v>23034</v>
      </c>
      <c r="D314" s="1" t="s">
        <v>19187</v>
      </c>
      <c r="E314" s="1">
        <v>785.02</v>
      </c>
      <c r="H314" s="1" t="s">
        <v>23036</v>
      </c>
      <c r="I314" s="1" t="s">
        <v>2922</v>
      </c>
      <c r="J314" s="1" t="s">
        <v>2914</v>
      </c>
      <c r="K314" s="2" t="s">
        <v>23035</v>
      </c>
      <c r="L314" s="2" t="s">
        <v>23037</v>
      </c>
    </row>
    <row r="315" spans="1:12" ht="24.95" customHeight="1" x14ac:dyDescent="0.15">
      <c r="A315" s="1" t="s">
        <v>23038</v>
      </c>
      <c r="B315" s="1" t="s">
        <v>23039</v>
      </c>
      <c r="C315" s="1" t="s">
        <v>23040</v>
      </c>
      <c r="D315" s="1" t="s">
        <v>19539</v>
      </c>
      <c r="E315" s="1">
        <v>638.88</v>
      </c>
      <c r="H315" s="1" t="s">
        <v>162</v>
      </c>
      <c r="I315" s="1" t="s">
        <v>3057</v>
      </c>
      <c r="J315" s="1" t="s">
        <v>19982</v>
      </c>
      <c r="K315" s="2" t="s">
        <v>23041</v>
      </c>
      <c r="L315" s="2" t="s">
        <v>23042</v>
      </c>
    </row>
    <row r="316" spans="1:12" ht="24.95" customHeight="1" x14ac:dyDescent="0.15">
      <c r="A316" s="1" t="s">
        <v>23043</v>
      </c>
      <c r="B316" s="1" t="s">
        <v>23044</v>
      </c>
      <c r="C316" s="1" t="s">
        <v>23045</v>
      </c>
      <c r="D316" s="1" t="s">
        <v>23046</v>
      </c>
      <c r="E316" s="1">
        <v>336.34</v>
      </c>
      <c r="H316" s="1" t="s">
        <v>10601</v>
      </c>
      <c r="I316" s="1" t="s">
        <v>23048</v>
      </c>
      <c r="J316" s="1" t="s">
        <v>23049</v>
      </c>
      <c r="K316" s="2" t="s">
        <v>23047</v>
      </c>
      <c r="L316" s="2" t="s">
        <v>23050</v>
      </c>
    </row>
    <row r="317" spans="1:12" ht="24.95" customHeight="1" x14ac:dyDescent="0.15">
      <c r="A317" s="1" t="s">
        <v>23051</v>
      </c>
      <c r="B317" s="1" t="s">
        <v>23052</v>
      </c>
      <c r="C317" s="1" t="s">
        <v>23053</v>
      </c>
      <c r="D317" s="1" t="s">
        <v>10446</v>
      </c>
      <c r="E317" s="1">
        <v>368.38</v>
      </c>
      <c r="F317" s="1" t="s">
        <v>106</v>
      </c>
      <c r="G317" s="1" t="s">
        <v>23054</v>
      </c>
      <c r="H317" s="1" t="s">
        <v>10795</v>
      </c>
      <c r="I317" s="1" t="s">
        <v>23056</v>
      </c>
      <c r="J317" s="1" t="s">
        <v>23057</v>
      </c>
      <c r="K317" s="2" t="s">
        <v>23055</v>
      </c>
      <c r="L317" s="2" t="s">
        <v>23058</v>
      </c>
    </row>
    <row r="318" spans="1:12" ht="24.95" customHeight="1" x14ac:dyDescent="0.15">
      <c r="A318" s="1" t="s">
        <v>23059</v>
      </c>
      <c r="B318" s="1" t="s">
        <v>23060</v>
      </c>
      <c r="C318" s="1" t="s">
        <v>23061</v>
      </c>
      <c r="D318" s="1" t="s">
        <v>23062</v>
      </c>
      <c r="E318" s="1">
        <v>822.8</v>
      </c>
      <c r="H318" s="1" t="s">
        <v>20</v>
      </c>
      <c r="I318" s="1" t="s">
        <v>20</v>
      </c>
      <c r="J318" s="1" t="s">
        <v>20</v>
      </c>
      <c r="K318" s="2" t="s">
        <v>23063</v>
      </c>
      <c r="L318" s="2" t="s">
        <v>23064</v>
      </c>
    </row>
    <row r="319" spans="1:12" ht="24.95" customHeight="1" x14ac:dyDescent="0.15">
      <c r="A319" s="1" t="s">
        <v>23065</v>
      </c>
      <c r="B319" s="1" t="s">
        <v>23066</v>
      </c>
      <c r="C319" s="1" t="s">
        <v>23067</v>
      </c>
      <c r="D319" s="1" t="s">
        <v>23068</v>
      </c>
      <c r="E319" s="1">
        <v>514.52</v>
      </c>
      <c r="F319" s="1" t="s">
        <v>46</v>
      </c>
      <c r="G319" s="1" t="s">
        <v>23069</v>
      </c>
      <c r="H319" s="1" t="s">
        <v>23071</v>
      </c>
      <c r="I319" s="1" t="s">
        <v>23072</v>
      </c>
      <c r="J319" s="1" t="s">
        <v>11875</v>
      </c>
      <c r="K319" s="2" t="s">
        <v>23070</v>
      </c>
      <c r="L319" s="2" t="s">
        <v>23073</v>
      </c>
    </row>
    <row r="320" spans="1:12" ht="24.95" customHeight="1" x14ac:dyDescent="0.15">
      <c r="A320" s="1" t="s">
        <v>23074</v>
      </c>
      <c r="B320" s="1" t="s">
        <v>23075</v>
      </c>
      <c r="C320" s="1" t="s">
        <v>23076</v>
      </c>
      <c r="D320" s="1" t="s">
        <v>23077</v>
      </c>
      <c r="E320" s="1">
        <v>740.92</v>
      </c>
      <c r="H320" s="1" t="s">
        <v>23021</v>
      </c>
      <c r="I320" s="1" t="s">
        <v>23079</v>
      </c>
      <c r="J320" s="1" t="s">
        <v>23080</v>
      </c>
      <c r="K320" s="2" t="s">
        <v>23078</v>
      </c>
      <c r="L320" s="2" t="s">
        <v>23081</v>
      </c>
    </row>
    <row r="321" spans="1:12" ht="24.95" customHeight="1" x14ac:dyDescent="0.15">
      <c r="A321" s="1" t="s">
        <v>23082</v>
      </c>
      <c r="B321" s="1" t="s">
        <v>23083</v>
      </c>
      <c r="C321" s="1" t="s">
        <v>23084</v>
      </c>
      <c r="D321" s="1" t="s">
        <v>23085</v>
      </c>
      <c r="E321" s="1">
        <v>920.07</v>
      </c>
      <c r="H321" s="1" t="s">
        <v>23086</v>
      </c>
      <c r="I321" s="1" t="s">
        <v>23087</v>
      </c>
      <c r="J321" s="1" t="s">
        <v>23088</v>
      </c>
      <c r="K321" s="2" t="s">
        <v>24779</v>
      </c>
      <c r="L321" s="2" t="s">
        <v>23089</v>
      </c>
    </row>
    <row r="322" spans="1:12" ht="24.95" customHeight="1" x14ac:dyDescent="0.15">
      <c r="A322" s="1" t="s">
        <v>23090</v>
      </c>
      <c r="B322" s="1" t="s">
        <v>23091</v>
      </c>
      <c r="C322" s="1" t="s">
        <v>23092</v>
      </c>
      <c r="D322" s="1" t="s">
        <v>20070</v>
      </c>
      <c r="E322" s="1">
        <v>312.39999999999998</v>
      </c>
      <c r="H322" s="1" t="s">
        <v>20</v>
      </c>
      <c r="I322" s="1" t="s">
        <v>20</v>
      </c>
      <c r="J322" s="1" t="s">
        <v>20</v>
      </c>
      <c r="K322" s="2" t="s">
        <v>23093</v>
      </c>
      <c r="L322" s="2" t="s">
        <v>23094</v>
      </c>
    </row>
    <row r="323" spans="1:12" ht="24.95" customHeight="1" x14ac:dyDescent="0.15">
      <c r="A323" s="1" t="s">
        <v>23095</v>
      </c>
      <c r="B323" s="1" t="s">
        <v>23096</v>
      </c>
      <c r="C323" s="1" t="s">
        <v>23097</v>
      </c>
      <c r="D323" s="1" t="s">
        <v>23098</v>
      </c>
      <c r="E323" s="1">
        <v>368.45</v>
      </c>
      <c r="H323" s="1" t="s">
        <v>20</v>
      </c>
      <c r="I323" s="1" t="s">
        <v>23100</v>
      </c>
      <c r="J323" s="1" t="s">
        <v>20</v>
      </c>
      <c r="K323" s="2" t="s">
        <v>23099</v>
      </c>
      <c r="L323" s="2" t="s">
        <v>23101</v>
      </c>
    </row>
    <row r="324" spans="1:12" ht="24.95" customHeight="1" x14ac:dyDescent="0.15">
      <c r="A324" s="1" t="s">
        <v>23102</v>
      </c>
      <c r="B324" s="1" t="s">
        <v>23103</v>
      </c>
      <c r="C324" s="1" t="s">
        <v>23104</v>
      </c>
      <c r="D324" s="1" t="s">
        <v>19142</v>
      </c>
      <c r="E324" s="1">
        <v>472.7</v>
      </c>
      <c r="H324" s="1" t="s">
        <v>23106</v>
      </c>
      <c r="I324" s="1" t="s">
        <v>23107</v>
      </c>
      <c r="J324" s="1" t="s">
        <v>13374</v>
      </c>
      <c r="K324" s="2" t="s">
        <v>23105</v>
      </c>
      <c r="L324" s="2" t="s">
        <v>23108</v>
      </c>
    </row>
    <row r="325" spans="1:12" ht="24.95" customHeight="1" x14ac:dyDescent="0.15">
      <c r="A325" s="1" t="s">
        <v>23109</v>
      </c>
      <c r="B325" s="1" t="s">
        <v>23110</v>
      </c>
      <c r="C325" s="1" t="s">
        <v>23111</v>
      </c>
      <c r="D325" s="1" t="s">
        <v>23112</v>
      </c>
      <c r="E325" s="1">
        <v>454.5</v>
      </c>
      <c r="H325" s="1" t="s">
        <v>23114</v>
      </c>
      <c r="I325" s="1" t="s">
        <v>23115</v>
      </c>
      <c r="J325" s="1" t="s">
        <v>15968</v>
      </c>
      <c r="K325" s="2" t="s">
        <v>23113</v>
      </c>
      <c r="L325" s="2" t="s">
        <v>23116</v>
      </c>
    </row>
    <row r="326" spans="1:12" ht="24.95" customHeight="1" x14ac:dyDescent="0.15">
      <c r="A326" s="1" t="s">
        <v>24611</v>
      </c>
      <c r="B326" s="1" t="s">
        <v>24612</v>
      </c>
      <c r="C326" s="1" t="s">
        <v>24613</v>
      </c>
      <c r="D326" s="1" t="s">
        <v>24614</v>
      </c>
      <c r="E326" s="1">
        <v>393.21</v>
      </c>
      <c r="F326" s="1" t="s">
        <v>106</v>
      </c>
      <c r="G326" s="1" t="s">
        <v>24615</v>
      </c>
      <c r="H326" s="1" t="s">
        <v>20</v>
      </c>
      <c r="I326" s="1" t="s">
        <v>20</v>
      </c>
      <c r="J326" s="1" t="s">
        <v>20</v>
      </c>
      <c r="K326" s="2" t="s">
        <v>24616</v>
      </c>
      <c r="L326" s="2" t="s">
        <v>16</v>
      </c>
    </row>
    <row r="327" spans="1:12" ht="24.95" customHeight="1" x14ac:dyDescent="0.15">
      <c r="A327" s="1" t="s">
        <v>23117</v>
      </c>
      <c r="B327" s="1" t="s">
        <v>23118</v>
      </c>
      <c r="C327" s="1" t="s">
        <v>23119</v>
      </c>
      <c r="D327" s="1" t="s">
        <v>18866</v>
      </c>
      <c r="E327" s="1">
        <v>446.4</v>
      </c>
      <c r="H327" s="1" t="s">
        <v>1507</v>
      </c>
      <c r="I327" s="1" t="s">
        <v>7930</v>
      </c>
      <c r="J327" s="1" t="s">
        <v>23121</v>
      </c>
      <c r="K327" s="2" t="s">
        <v>23120</v>
      </c>
      <c r="L327" s="2" t="s">
        <v>23122</v>
      </c>
    </row>
    <row r="328" spans="1:12" ht="24.95" customHeight="1" x14ac:dyDescent="0.15">
      <c r="A328" s="1" t="s">
        <v>23123</v>
      </c>
      <c r="B328" s="1" t="s">
        <v>23124</v>
      </c>
      <c r="C328" s="1" t="s">
        <v>23125</v>
      </c>
      <c r="D328" s="1" t="s">
        <v>18473</v>
      </c>
      <c r="E328" s="1">
        <v>578.5</v>
      </c>
      <c r="H328" s="1" t="s">
        <v>20</v>
      </c>
      <c r="I328" s="1" t="s">
        <v>23127</v>
      </c>
      <c r="J328" s="1" t="s">
        <v>23127</v>
      </c>
      <c r="K328" s="2" t="s">
        <v>23126</v>
      </c>
      <c r="L328" s="2" t="s">
        <v>23128</v>
      </c>
    </row>
    <row r="329" spans="1:12" ht="24.95" customHeight="1" x14ac:dyDescent="0.15">
      <c r="A329" s="1" t="s">
        <v>23129</v>
      </c>
      <c r="B329" s="1" t="s">
        <v>23130</v>
      </c>
      <c r="C329" s="1" t="s">
        <v>23131</v>
      </c>
      <c r="D329" s="1" t="s">
        <v>19181</v>
      </c>
      <c r="E329" s="1">
        <v>947.16</v>
      </c>
      <c r="H329" s="1" t="s">
        <v>23133</v>
      </c>
      <c r="I329" s="1" t="s">
        <v>23134</v>
      </c>
      <c r="J329" s="1" t="s">
        <v>14713</v>
      </c>
      <c r="K329" s="2" t="s">
        <v>23132</v>
      </c>
      <c r="L329" s="2" t="s">
        <v>23135</v>
      </c>
    </row>
    <row r="330" spans="1:12" ht="24.95" customHeight="1" x14ac:dyDescent="0.15">
      <c r="A330" s="1" t="s">
        <v>23136</v>
      </c>
      <c r="B330" s="1" t="s">
        <v>23137</v>
      </c>
      <c r="C330" s="1" t="s">
        <v>23138</v>
      </c>
      <c r="D330" s="1" t="s">
        <v>23139</v>
      </c>
      <c r="E330" s="1">
        <v>306.3</v>
      </c>
      <c r="H330" s="1" t="s">
        <v>20</v>
      </c>
      <c r="I330" s="1" t="s">
        <v>20</v>
      </c>
      <c r="J330" s="1" t="s">
        <v>20</v>
      </c>
      <c r="K330" s="2" t="s">
        <v>23140</v>
      </c>
      <c r="L330" s="2" t="s">
        <v>23141</v>
      </c>
    </row>
    <row r="331" spans="1:12" ht="24.95" customHeight="1" x14ac:dyDescent="0.15">
      <c r="A331" s="1" t="s">
        <v>23142</v>
      </c>
      <c r="B331" s="1" t="s">
        <v>23143</v>
      </c>
      <c r="C331" s="1" t="s">
        <v>23144</v>
      </c>
      <c r="D331" s="1" t="s">
        <v>18324</v>
      </c>
      <c r="E331" s="1">
        <v>344.32</v>
      </c>
      <c r="H331" s="1" t="s">
        <v>20</v>
      </c>
      <c r="I331" s="1" t="s">
        <v>20</v>
      </c>
      <c r="J331" s="1" t="s">
        <v>20</v>
      </c>
      <c r="K331" s="2" t="s">
        <v>23145</v>
      </c>
      <c r="L331" s="2" t="s">
        <v>23146</v>
      </c>
    </row>
    <row r="332" spans="1:12" ht="24.95" customHeight="1" x14ac:dyDescent="0.15">
      <c r="A332" s="1" t="s">
        <v>23147</v>
      </c>
      <c r="B332" s="1" t="s">
        <v>23148</v>
      </c>
      <c r="C332" s="1" t="s">
        <v>23149</v>
      </c>
      <c r="D332" s="1" t="s">
        <v>23150</v>
      </c>
      <c r="E332" s="1">
        <v>545.61</v>
      </c>
      <c r="F332" s="1" t="s">
        <v>106</v>
      </c>
      <c r="G332" s="1" t="s">
        <v>23151</v>
      </c>
      <c r="H332" s="1" t="s">
        <v>10795</v>
      </c>
      <c r="I332" s="1" t="s">
        <v>10796</v>
      </c>
      <c r="J332" s="1" t="s">
        <v>16888</v>
      </c>
      <c r="K332" s="2" t="s">
        <v>23152</v>
      </c>
      <c r="L332" s="2" t="s">
        <v>23153</v>
      </c>
    </row>
    <row r="333" spans="1:12" ht="24.95" customHeight="1" x14ac:dyDescent="0.15">
      <c r="A333" s="1" t="s">
        <v>23225</v>
      </c>
      <c r="B333" s="1" t="s">
        <v>23226</v>
      </c>
      <c r="C333" s="1" t="s">
        <v>23227</v>
      </c>
      <c r="D333" s="1" t="s">
        <v>19175</v>
      </c>
      <c r="E333" s="1">
        <v>448.38</v>
      </c>
      <c r="H333" s="1" t="s">
        <v>22767</v>
      </c>
      <c r="I333" s="1" t="s">
        <v>23223</v>
      </c>
      <c r="J333" s="1" t="s">
        <v>22767</v>
      </c>
      <c r="K333" s="2" t="s">
        <v>23228</v>
      </c>
      <c r="L333" s="2" t="s">
        <v>23229</v>
      </c>
    </row>
    <row r="334" spans="1:12" ht="24.95" customHeight="1" x14ac:dyDescent="0.15">
      <c r="A334" s="1" t="s">
        <v>23230</v>
      </c>
      <c r="B334" s="1" t="s">
        <v>23231</v>
      </c>
      <c r="C334" s="1" t="s">
        <v>23232</v>
      </c>
      <c r="D334" s="1" t="s">
        <v>1878</v>
      </c>
      <c r="E334" s="1">
        <v>624.59</v>
      </c>
      <c r="G334" s="1" t="s">
        <v>23233</v>
      </c>
      <c r="H334" s="1" t="s">
        <v>23235</v>
      </c>
      <c r="I334" s="1" t="s">
        <v>23236</v>
      </c>
      <c r="J334" s="1" t="s">
        <v>23237</v>
      </c>
      <c r="K334" s="2" t="s">
        <v>23234</v>
      </c>
      <c r="L334" s="2" t="s">
        <v>23238</v>
      </c>
    </row>
    <row r="335" spans="1:12" ht="24.95" customHeight="1" x14ac:dyDescent="0.15">
      <c r="A335" s="1" t="s">
        <v>23239</v>
      </c>
      <c r="B335" s="1" t="s">
        <v>23240</v>
      </c>
      <c r="C335" s="1" t="s">
        <v>23241</v>
      </c>
      <c r="D335" s="1" t="s">
        <v>23242</v>
      </c>
      <c r="E335" s="1">
        <v>278.31</v>
      </c>
      <c r="H335" s="1" t="s">
        <v>23244</v>
      </c>
      <c r="I335" s="1" t="s">
        <v>23245</v>
      </c>
      <c r="J335" s="1" t="s">
        <v>258</v>
      </c>
      <c r="K335" s="2" t="s">
        <v>23243</v>
      </c>
      <c r="L335" s="2" t="s">
        <v>23246</v>
      </c>
    </row>
    <row r="336" spans="1:12" ht="24.95" customHeight="1" x14ac:dyDescent="0.15">
      <c r="A336" s="1" t="s">
        <v>23247</v>
      </c>
      <c r="B336" s="1" t="s">
        <v>23248</v>
      </c>
      <c r="C336" s="1" t="s">
        <v>23249</v>
      </c>
      <c r="D336" s="1" t="s">
        <v>23250</v>
      </c>
      <c r="E336" s="1">
        <v>328.36</v>
      </c>
      <c r="H336" s="1" t="s">
        <v>22767</v>
      </c>
      <c r="I336" s="1" t="s">
        <v>23223</v>
      </c>
      <c r="J336" s="1" t="s">
        <v>22767</v>
      </c>
      <c r="K336" s="2" t="s">
        <v>23251</v>
      </c>
      <c r="L336" s="2" t="s">
        <v>23252</v>
      </c>
    </row>
    <row r="337" spans="1:12" ht="24.95" customHeight="1" x14ac:dyDescent="0.15">
      <c r="A337" s="1" t="s">
        <v>23253</v>
      </c>
      <c r="B337" s="1" t="s">
        <v>23254</v>
      </c>
      <c r="C337" s="1" t="s">
        <v>23255</v>
      </c>
      <c r="D337" s="1" t="s">
        <v>23256</v>
      </c>
      <c r="E337" s="1">
        <v>1075.25</v>
      </c>
      <c r="H337" s="1" t="s">
        <v>22767</v>
      </c>
      <c r="I337" s="1" t="s">
        <v>23223</v>
      </c>
      <c r="J337" s="1" t="s">
        <v>22767</v>
      </c>
      <c r="K337" s="2" t="s">
        <v>23257</v>
      </c>
      <c r="L337" s="2" t="s">
        <v>23258</v>
      </c>
    </row>
    <row r="338" spans="1:12" ht="24.95" customHeight="1" x14ac:dyDescent="0.15">
      <c r="A338" s="1" t="s">
        <v>23259</v>
      </c>
      <c r="B338" s="1" t="s">
        <v>23260</v>
      </c>
      <c r="C338" s="1" t="s">
        <v>23261</v>
      </c>
      <c r="D338" s="1" t="s">
        <v>23262</v>
      </c>
      <c r="E338" s="1">
        <v>486.69</v>
      </c>
      <c r="H338" s="1" t="s">
        <v>22767</v>
      </c>
      <c r="I338" s="1" t="s">
        <v>23223</v>
      </c>
      <c r="J338" s="1" t="s">
        <v>22767</v>
      </c>
      <c r="K338" s="2" t="s">
        <v>23263</v>
      </c>
      <c r="L338" s="2" t="s">
        <v>23264</v>
      </c>
    </row>
    <row r="339" spans="1:12" ht="24.95" customHeight="1" x14ac:dyDescent="0.15">
      <c r="A339" s="1" t="s">
        <v>23265</v>
      </c>
      <c r="B339" s="1" t="s">
        <v>23266</v>
      </c>
      <c r="C339" s="1" t="s">
        <v>23267</v>
      </c>
      <c r="D339" s="1" t="s">
        <v>23268</v>
      </c>
      <c r="E339" s="1">
        <v>1221.3900000000001</v>
      </c>
      <c r="H339" s="1" t="s">
        <v>22767</v>
      </c>
      <c r="I339" s="1" t="s">
        <v>23223</v>
      </c>
      <c r="J339" s="1" t="s">
        <v>22767</v>
      </c>
      <c r="K339" s="2" t="s">
        <v>23269</v>
      </c>
      <c r="L339" s="2" t="s">
        <v>23270</v>
      </c>
    </row>
    <row r="340" spans="1:12" ht="24.95" customHeight="1" x14ac:dyDescent="0.15">
      <c r="A340" s="1" t="s">
        <v>23271</v>
      </c>
      <c r="B340" s="1" t="s">
        <v>23272</v>
      </c>
      <c r="C340" s="1" t="s">
        <v>23273</v>
      </c>
      <c r="D340" s="1" t="s">
        <v>23274</v>
      </c>
      <c r="E340" s="1">
        <v>295.38</v>
      </c>
      <c r="H340" s="1" t="s">
        <v>23276</v>
      </c>
      <c r="I340" s="1" t="s">
        <v>23277</v>
      </c>
      <c r="J340" s="1" t="s">
        <v>23278</v>
      </c>
      <c r="K340" s="2" t="s">
        <v>23275</v>
      </c>
      <c r="L340" s="2" t="s">
        <v>23279</v>
      </c>
    </row>
    <row r="341" spans="1:12" ht="24.95" customHeight="1" x14ac:dyDescent="0.15">
      <c r="A341" s="1" t="s">
        <v>23280</v>
      </c>
      <c r="B341" s="1" t="s">
        <v>23281</v>
      </c>
      <c r="C341" s="1" t="s">
        <v>23282</v>
      </c>
      <c r="D341" s="1" t="s">
        <v>23283</v>
      </c>
      <c r="E341" s="1">
        <v>750.97</v>
      </c>
      <c r="H341" s="1" t="s">
        <v>22767</v>
      </c>
      <c r="I341" s="1" t="s">
        <v>23223</v>
      </c>
      <c r="J341" s="1" t="s">
        <v>22767</v>
      </c>
      <c r="K341" s="2" t="s">
        <v>23284</v>
      </c>
      <c r="L341" s="2" t="s">
        <v>23285</v>
      </c>
    </row>
    <row r="342" spans="1:12" ht="24.95" customHeight="1" x14ac:dyDescent="0.15">
      <c r="A342" s="1" t="s">
        <v>23286</v>
      </c>
      <c r="B342" s="1" t="s">
        <v>23287</v>
      </c>
      <c r="C342" s="1" t="s">
        <v>23288</v>
      </c>
      <c r="D342" s="1" t="s">
        <v>23289</v>
      </c>
      <c r="E342" s="1">
        <v>1399.53</v>
      </c>
      <c r="H342" s="1" t="s">
        <v>22767</v>
      </c>
      <c r="I342" s="1" t="s">
        <v>23223</v>
      </c>
      <c r="J342" s="1" t="s">
        <v>22767</v>
      </c>
      <c r="K342" s="2" t="s">
        <v>23290</v>
      </c>
      <c r="L342" s="2" t="s">
        <v>23291</v>
      </c>
    </row>
    <row r="343" spans="1:12" ht="24.95" customHeight="1" x14ac:dyDescent="0.15">
      <c r="A343" s="1" t="s">
        <v>23292</v>
      </c>
      <c r="B343" s="1" t="s">
        <v>23293</v>
      </c>
      <c r="C343" s="1" t="s">
        <v>23294</v>
      </c>
      <c r="D343" s="1" t="s">
        <v>23295</v>
      </c>
      <c r="E343" s="1">
        <v>315.37</v>
      </c>
      <c r="H343" s="1" t="s">
        <v>23297</v>
      </c>
      <c r="I343" s="1" t="s">
        <v>23298</v>
      </c>
      <c r="J343" s="1" t="s">
        <v>23299</v>
      </c>
      <c r="K343" s="2" t="s">
        <v>23296</v>
      </c>
      <c r="L343" s="2" t="s">
        <v>23300</v>
      </c>
    </row>
    <row r="344" spans="1:12" ht="24.95" customHeight="1" x14ac:dyDescent="0.15">
      <c r="A344" s="1" t="s">
        <v>23301</v>
      </c>
      <c r="B344" s="1" t="s">
        <v>23302</v>
      </c>
      <c r="C344" s="1" t="s">
        <v>23303</v>
      </c>
      <c r="D344" s="1" t="s">
        <v>23304</v>
      </c>
      <c r="E344" s="1">
        <v>951.02</v>
      </c>
      <c r="H344" s="1" t="s">
        <v>22767</v>
      </c>
      <c r="I344" s="1" t="s">
        <v>23223</v>
      </c>
      <c r="J344" s="1" t="s">
        <v>22767</v>
      </c>
      <c r="K344" s="2" t="s">
        <v>23305</v>
      </c>
      <c r="L344" s="2" t="s">
        <v>23306</v>
      </c>
    </row>
    <row r="345" spans="1:12" ht="24.95" customHeight="1" x14ac:dyDescent="0.15">
      <c r="A345" s="1" t="s">
        <v>23307</v>
      </c>
      <c r="B345" s="1" t="s">
        <v>23308</v>
      </c>
      <c r="C345" s="1" t="s">
        <v>23309</v>
      </c>
      <c r="D345" s="1" t="s">
        <v>23310</v>
      </c>
      <c r="E345" s="1">
        <v>409.61</v>
      </c>
      <c r="H345" s="1" t="s">
        <v>22767</v>
      </c>
      <c r="I345" s="1" t="s">
        <v>23223</v>
      </c>
      <c r="J345" s="1" t="s">
        <v>22767</v>
      </c>
      <c r="K345" s="2" t="s">
        <v>23311</v>
      </c>
      <c r="L345" s="2" t="s">
        <v>23312</v>
      </c>
    </row>
    <row r="346" spans="1:12" ht="24.95" customHeight="1" x14ac:dyDescent="0.15">
      <c r="A346" s="1" t="s">
        <v>23313</v>
      </c>
      <c r="B346" s="1" t="s">
        <v>23314</v>
      </c>
      <c r="C346" s="1" t="s">
        <v>23315</v>
      </c>
      <c r="D346" s="1" t="s">
        <v>23316</v>
      </c>
      <c r="E346" s="1">
        <v>425.61</v>
      </c>
      <c r="H346" s="1" t="s">
        <v>23318</v>
      </c>
      <c r="I346" s="1" t="s">
        <v>23319</v>
      </c>
      <c r="J346" s="1" t="s">
        <v>23320</v>
      </c>
      <c r="K346" s="2" t="s">
        <v>23317</v>
      </c>
      <c r="L346" s="2" t="s">
        <v>23321</v>
      </c>
    </row>
    <row r="347" spans="1:12" ht="24.95" customHeight="1" x14ac:dyDescent="0.15">
      <c r="A347" s="1" t="s">
        <v>23322</v>
      </c>
      <c r="B347" s="1" t="s">
        <v>23323</v>
      </c>
      <c r="C347" s="1" t="s">
        <v>23324</v>
      </c>
      <c r="D347" s="1" t="s">
        <v>18324</v>
      </c>
      <c r="E347" s="1">
        <v>344.32</v>
      </c>
      <c r="F347" s="1" t="s">
        <v>46</v>
      </c>
      <c r="G347" s="1" t="s">
        <v>23325</v>
      </c>
      <c r="H347" s="1" t="s">
        <v>22767</v>
      </c>
      <c r="I347" s="1" t="s">
        <v>23223</v>
      </c>
      <c r="J347" s="1" t="s">
        <v>22767</v>
      </c>
      <c r="K347" s="2" t="s">
        <v>23326</v>
      </c>
      <c r="L347" s="2" t="s">
        <v>23327</v>
      </c>
    </row>
    <row r="348" spans="1:12" ht="24.95" customHeight="1" x14ac:dyDescent="0.15">
      <c r="A348" s="1" t="s">
        <v>24617</v>
      </c>
      <c r="B348" s="1" t="s">
        <v>24618</v>
      </c>
      <c r="C348" s="1" t="s">
        <v>24619</v>
      </c>
      <c r="D348" s="1" t="s">
        <v>24620</v>
      </c>
      <c r="E348" s="1">
        <v>302.08</v>
      </c>
      <c r="F348" s="1" t="s">
        <v>46</v>
      </c>
      <c r="G348" s="1" t="s">
        <v>24621</v>
      </c>
      <c r="H348" s="1" t="s">
        <v>20</v>
      </c>
      <c r="I348" s="1" t="s">
        <v>20</v>
      </c>
      <c r="J348" s="1" t="s">
        <v>20</v>
      </c>
      <c r="K348" s="2" t="s">
        <v>24622</v>
      </c>
      <c r="L348" s="2" t="s">
        <v>24623</v>
      </c>
    </row>
    <row r="349" spans="1:12" ht="24.95" customHeight="1" x14ac:dyDescent="0.15">
      <c r="A349" s="1" t="s">
        <v>23336</v>
      </c>
      <c r="B349" s="1" t="s">
        <v>23337</v>
      </c>
      <c r="C349" s="1" t="s">
        <v>23338</v>
      </c>
      <c r="D349" s="1" t="s">
        <v>23339</v>
      </c>
      <c r="E349" s="1">
        <v>429.38</v>
      </c>
      <c r="H349" s="1" t="s">
        <v>23341</v>
      </c>
      <c r="I349" s="1" t="s">
        <v>23342</v>
      </c>
      <c r="J349" s="1" t="s">
        <v>23343</v>
      </c>
      <c r="K349" s="2" t="s">
        <v>23340</v>
      </c>
      <c r="L349" s="2" t="s">
        <v>23344</v>
      </c>
    </row>
    <row r="350" spans="1:12" ht="24.95" customHeight="1" x14ac:dyDescent="0.15">
      <c r="A350" s="1" t="s">
        <v>23328</v>
      </c>
      <c r="B350" s="1" t="s">
        <v>23329</v>
      </c>
      <c r="C350" s="1" t="s">
        <v>23330</v>
      </c>
      <c r="D350" s="1" t="s">
        <v>23331</v>
      </c>
      <c r="E350" s="1">
        <v>292.12</v>
      </c>
      <c r="H350" s="1" t="s">
        <v>22767</v>
      </c>
      <c r="I350" s="1" t="s">
        <v>23333</v>
      </c>
      <c r="J350" s="1" t="s">
        <v>23334</v>
      </c>
      <c r="K350" s="2" t="s">
        <v>23332</v>
      </c>
      <c r="L350" s="2" t="s">
        <v>23335</v>
      </c>
    </row>
    <row r="351" spans="1:12" ht="24.95" customHeight="1" x14ac:dyDescent="0.15">
      <c r="A351" s="1" t="s">
        <v>22738</v>
      </c>
      <c r="B351" s="1" t="s">
        <v>22739</v>
      </c>
      <c r="C351" s="1" t="s">
        <v>22740</v>
      </c>
      <c r="D351" s="1" t="s">
        <v>3197</v>
      </c>
      <c r="E351" s="1">
        <v>402.52</v>
      </c>
      <c r="F351" s="1" t="s">
        <v>198</v>
      </c>
      <c r="G351" s="1" t="s">
        <v>22741</v>
      </c>
      <c r="H351" s="1" t="s">
        <v>326</v>
      </c>
      <c r="I351" s="1" t="s">
        <v>22743</v>
      </c>
      <c r="J351" s="1" t="s">
        <v>22744</v>
      </c>
      <c r="K351" s="2" t="s">
        <v>22742</v>
      </c>
      <c r="L351" s="2" t="s">
        <v>22745</v>
      </c>
    </row>
    <row r="352" spans="1:12" ht="24.95" customHeight="1" x14ac:dyDescent="0.15">
      <c r="A352" s="1" t="s">
        <v>24739</v>
      </c>
      <c r="B352" s="1" t="s">
        <v>24740</v>
      </c>
      <c r="C352" s="1" t="s">
        <v>24741</v>
      </c>
      <c r="D352" s="1" t="s">
        <v>24742</v>
      </c>
      <c r="E352" s="1">
        <v>741.82799999999997</v>
      </c>
      <c r="F352" s="1" t="s">
        <v>162</v>
      </c>
      <c r="G352" s="1" t="s">
        <v>163</v>
      </c>
      <c r="H352" s="1" t="s">
        <v>931</v>
      </c>
      <c r="I352" s="1" t="s">
        <v>19169</v>
      </c>
      <c r="J352" s="1" t="s">
        <v>3058</v>
      </c>
      <c r="K352" s="2" t="s">
        <v>24743</v>
      </c>
      <c r="L352" s="2" t="s">
        <v>24744</v>
      </c>
    </row>
    <row r="353" spans="1:12" ht="24.95" customHeight="1" x14ac:dyDescent="0.15">
      <c r="A353" s="1" t="s">
        <v>24766</v>
      </c>
      <c r="B353" s="1" t="s">
        <v>24767</v>
      </c>
      <c r="C353" s="1" t="s">
        <v>24768</v>
      </c>
      <c r="D353" s="1" t="s">
        <v>24769</v>
      </c>
      <c r="E353" s="1">
        <v>300.36</v>
      </c>
      <c r="F353" s="1" t="s">
        <v>86</v>
      </c>
      <c r="G353" s="1" t="s">
        <v>24770</v>
      </c>
      <c r="H353" s="1" t="s">
        <v>162</v>
      </c>
      <c r="I353" s="1" t="s">
        <v>15779</v>
      </c>
      <c r="J353" s="1" t="s">
        <v>18037</v>
      </c>
      <c r="K353" s="2" t="s">
        <v>24771</v>
      </c>
      <c r="L353" s="2" t="s">
        <v>24772</v>
      </c>
    </row>
    <row r="354" spans="1:12" ht="24.95" customHeight="1" x14ac:dyDescent="0.15">
      <c r="A354" s="1" t="s">
        <v>23927</v>
      </c>
      <c r="B354" s="1" t="s">
        <v>23928</v>
      </c>
      <c r="C354" s="1" t="s">
        <v>23929</v>
      </c>
      <c r="D354" s="1" t="s">
        <v>23930</v>
      </c>
      <c r="E354" s="1">
        <v>289.06</v>
      </c>
      <c r="F354" s="1" t="s">
        <v>106</v>
      </c>
      <c r="G354" s="1" t="s">
        <v>23931</v>
      </c>
      <c r="H354" s="1" t="s">
        <v>23933</v>
      </c>
      <c r="I354" s="1" t="s">
        <v>23934</v>
      </c>
      <c r="J354" s="1" t="s">
        <v>23935</v>
      </c>
      <c r="K354" s="2" t="s">
        <v>23932</v>
      </c>
      <c r="L354" s="2" t="s">
        <v>23936</v>
      </c>
    </row>
    <row r="355" spans="1:12" ht="24.95" customHeight="1" x14ac:dyDescent="0.15">
      <c r="A355" s="1" t="s">
        <v>23937</v>
      </c>
      <c r="B355" s="1" t="s">
        <v>23938</v>
      </c>
      <c r="C355" s="1" t="s">
        <v>23939</v>
      </c>
      <c r="D355" s="1" t="s">
        <v>23940</v>
      </c>
      <c r="E355" s="1">
        <v>397.47</v>
      </c>
      <c r="F355" s="1" t="s">
        <v>106</v>
      </c>
      <c r="G355" s="1" t="s">
        <v>23941</v>
      </c>
      <c r="H355" s="1" t="s">
        <v>23505</v>
      </c>
      <c r="I355" s="1" t="s">
        <v>23079</v>
      </c>
      <c r="J355" s="1" t="s">
        <v>12198</v>
      </c>
      <c r="K355" s="2" t="s">
        <v>23942</v>
      </c>
      <c r="L355" s="2" t="s">
        <v>23943</v>
      </c>
    </row>
    <row r="356" spans="1:12" ht="24.95" customHeight="1" x14ac:dyDescent="0.15">
      <c r="A356" s="1" t="s">
        <v>23944</v>
      </c>
      <c r="B356" s="1" t="s">
        <v>23945</v>
      </c>
      <c r="C356" s="1" t="s">
        <v>23946</v>
      </c>
      <c r="D356" s="1" t="s">
        <v>23947</v>
      </c>
      <c r="E356" s="1">
        <v>445.49</v>
      </c>
      <c r="F356" s="1" t="s">
        <v>162</v>
      </c>
      <c r="G356" s="1" t="s">
        <v>23948</v>
      </c>
      <c r="H356" s="1" t="s">
        <v>23950</v>
      </c>
      <c r="I356" s="1" t="s">
        <v>23593</v>
      </c>
      <c r="J356" s="1" t="s">
        <v>23951</v>
      </c>
      <c r="K356" s="2" t="s">
        <v>23949</v>
      </c>
      <c r="L356" s="2" t="s">
        <v>23952</v>
      </c>
    </row>
    <row r="357" spans="1:12" ht="24.95" customHeight="1" x14ac:dyDescent="0.15">
      <c r="A357" s="1" t="s">
        <v>23953</v>
      </c>
      <c r="B357" s="1" t="s">
        <v>23954</v>
      </c>
      <c r="C357" s="1" t="s">
        <v>23955</v>
      </c>
      <c r="D357" s="1" t="s">
        <v>23956</v>
      </c>
      <c r="E357" s="1">
        <v>151.93</v>
      </c>
      <c r="F357" s="1" t="s">
        <v>46</v>
      </c>
      <c r="G357" s="1" t="s">
        <v>23957</v>
      </c>
      <c r="H357" s="1" t="s">
        <v>119</v>
      </c>
      <c r="I357" s="1" t="s">
        <v>23959</v>
      </c>
      <c r="J357" s="1" t="s">
        <v>23959</v>
      </c>
      <c r="K357" s="2" t="s">
        <v>23958</v>
      </c>
      <c r="L357" s="2" t="s">
        <v>23960</v>
      </c>
    </row>
    <row r="358" spans="1:12" ht="24.95" customHeight="1" x14ac:dyDescent="0.15">
      <c r="A358" s="1" t="s">
        <v>23972</v>
      </c>
      <c r="B358" s="1" t="s">
        <v>23973</v>
      </c>
      <c r="C358" s="1" t="s">
        <v>23974</v>
      </c>
      <c r="D358" s="1" t="s">
        <v>17876</v>
      </c>
      <c r="E358" s="1">
        <v>397.43</v>
      </c>
      <c r="H358" s="1" t="s">
        <v>23505</v>
      </c>
      <c r="I358" s="1" t="s">
        <v>23976</v>
      </c>
      <c r="J358" s="1" t="s">
        <v>23977</v>
      </c>
      <c r="K358" s="2" t="s">
        <v>23975</v>
      </c>
      <c r="L358" s="2" t="s">
        <v>23978</v>
      </c>
    </row>
    <row r="359" spans="1:12" ht="24.95" customHeight="1" x14ac:dyDescent="0.15">
      <c r="A359" s="1" t="s">
        <v>23961</v>
      </c>
      <c r="B359" s="1" t="s">
        <v>23962</v>
      </c>
      <c r="C359" s="1" t="s">
        <v>23963</v>
      </c>
      <c r="D359" s="1" t="s">
        <v>23964</v>
      </c>
      <c r="E359" s="1">
        <v>419.11</v>
      </c>
      <c r="F359" s="1" t="s">
        <v>23965</v>
      </c>
      <c r="G359" s="1" t="s">
        <v>23966</v>
      </c>
      <c r="H359" s="1" t="s">
        <v>23968</v>
      </c>
      <c r="I359" s="1" t="s">
        <v>23969</v>
      </c>
      <c r="J359" s="1" t="s">
        <v>23970</v>
      </c>
      <c r="K359" s="2" t="s">
        <v>23967</v>
      </c>
      <c r="L359" s="2" t="s">
        <v>23971</v>
      </c>
    </row>
    <row r="360" spans="1:12" ht="24.95" customHeight="1" x14ac:dyDescent="0.15">
      <c r="A360" s="1" t="s">
        <v>23979</v>
      </c>
      <c r="B360" s="1" t="s">
        <v>23980</v>
      </c>
      <c r="C360" s="1" t="s">
        <v>23981</v>
      </c>
      <c r="D360" s="1" t="s">
        <v>23982</v>
      </c>
      <c r="E360" s="1">
        <v>551.64</v>
      </c>
      <c r="H360" s="1" t="s">
        <v>23505</v>
      </c>
      <c r="I360" s="1" t="s">
        <v>23555</v>
      </c>
      <c r="J360" s="1" t="s">
        <v>23984</v>
      </c>
      <c r="K360" s="2" t="s">
        <v>23983</v>
      </c>
      <c r="L360" s="2" t="s">
        <v>23985</v>
      </c>
    </row>
    <row r="361" spans="1:12" ht="24.95" customHeight="1" x14ac:dyDescent="0.15">
      <c r="A361" s="1" t="s">
        <v>22732</v>
      </c>
      <c r="B361" s="1" t="s">
        <v>22733</v>
      </c>
      <c r="C361" s="1" t="s">
        <v>22734</v>
      </c>
      <c r="D361" s="1" t="s">
        <v>22735</v>
      </c>
      <c r="E361" s="1">
        <v>252.26</v>
      </c>
      <c r="H361" s="1" t="s">
        <v>20</v>
      </c>
      <c r="I361" s="1" t="s">
        <v>20</v>
      </c>
      <c r="J361" s="1" t="s">
        <v>20</v>
      </c>
      <c r="K361" s="2" t="s">
        <v>22736</v>
      </c>
      <c r="L361" s="2" t="s">
        <v>22737</v>
      </c>
    </row>
    <row r="362" spans="1:12" ht="24.95" customHeight="1" x14ac:dyDescent="0.15">
      <c r="A362" s="1" t="s">
        <v>22717</v>
      </c>
      <c r="B362" s="1" t="s">
        <v>22718</v>
      </c>
      <c r="C362" s="1" t="s">
        <v>22719</v>
      </c>
      <c r="D362" s="1" t="s">
        <v>22720</v>
      </c>
      <c r="E362" s="1">
        <v>354.4</v>
      </c>
      <c r="F362" s="1" t="s">
        <v>20</v>
      </c>
      <c r="G362" s="1" t="s">
        <v>22721</v>
      </c>
      <c r="H362" s="1" t="s">
        <v>22723</v>
      </c>
      <c r="I362" s="1" t="s">
        <v>50</v>
      </c>
      <c r="J362" s="1" t="s">
        <v>523</v>
      </c>
      <c r="K362" s="2" t="s">
        <v>22722</v>
      </c>
      <c r="L362" s="2" t="s">
        <v>22724</v>
      </c>
    </row>
    <row r="363" spans="1:12" ht="24.95" customHeight="1" x14ac:dyDescent="0.15">
      <c r="A363" s="1" t="s">
        <v>22690</v>
      </c>
      <c r="B363" s="1" t="s">
        <v>22691</v>
      </c>
      <c r="C363" s="1" t="s">
        <v>22692</v>
      </c>
      <c r="D363" s="1" t="s">
        <v>22693</v>
      </c>
      <c r="E363" s="1">
        <v>208.25</v>
      </c>
      <c r="F363" s="1" t="s">
        <v>86</v>
      </c>
      <c r="H363" s="1" t="s">
        <v>49</v>
      </c>
      <c r="I363" s="1" t="s">
        <v>22695</v>
      </c>
      <c r="J363" s="1" t="s">
        <v>14212</v>
      </c>
      <c r="K363" s="2" t="s">
        <v>22694</v>
      </c>
      <c r="L363" s="2" t="s">
        <v>22696</v>
      </c>
    </row>
    <row r="364" spans="1:12" ht="24.95" customHeight="1" x14ac:dyDescent="0.15">
      <c r="A364" s="1" t="s">
        <v>22697</v>
      </c>
      <c r="B364" s="1" t="s">
        <v>22698</v>
      </c>
      <c r="C364" s="1" t="s">
        <v>22699</v>
      </c>
      <c r="D364" s="1" t="s">
        <v>22700</v>
      </c>
      <c r="E364" s="1">
        <v>334.4</v>
      </c>
      <c r="H364" s="1" t="s">
        <v>581</v>
      </c>
      <c r="I364" s="1" t="s">
        <v>22702</v>
      </c>
      <c r="J364" s="1" t="s">
        <v>22703</v>
      </c>
      <c r="K364" s="2" t="s">
        <v>22701</v>
      </c>
      <c r="L364" s="2" t="s">
        <v>22704</v>
      </c>
    </row>
    <row r="365" spans="1:12" ht="24.95" customHeight="1" x14ac:dyDescent="0.15">
      <c r="A365" s="1" t="s">
        <v>22665</v>
      </c>
      <c r="B365" s="1" t="s">
        <v>22666</v>
      </c>
      <c r="C365" s="1" t="s">
        <v>22667</v>
      </c>
      <c r="D365" s="1" t="s">
        <v>19166</v>
      </c>
      <c r="E365" s="1">
        <v>248.36</v>
      </c>
      <c r="F365" s="1" t="s">
        <v>106</v>
      </c>
      <c r="H365" s="1" t="s">
        <v>581</v>
      </c>
      <c r="I365" s="1" t="s">
        <v>22669</v>
      </c>
      <c r="J365" s="1" t="s">
        <v>22670</v>
      </c>
      <c r="K365" s="2" t="s">
        <v>22668</v>
      </c>
      <c r="L365" s="2" t="s">
        <v>22671</v>
      </c>
    </row>
    <row r="366" spans="1:12" ht="24.95" customHeight="1" x14ac:dyDescent="0.15">
      <c r="A366" s="1" t="s">
        <v>22657</v>
      </c>
      <c r="B366" s="1" t="s">
        <v>22658</v>
      </c>
      <c r="C366" s="1" t="s">
        <v>22659</v>
      </c>
      <c r="D366" s="1" t="s">
        <v>22660</v>
      </c>
      <c r="E366" s="1">
        <v>412.51</v>
      </c>
      <c r="F366" s="1" t="s">
        <v>106</v>
      </c>
      <c r="G366" s="1" t="s">
        <v>22661</v>
      </c>
      <c r="H366" s="1" t="s">
        <v>316</v>
      </c>
      <c r="I366" s="1" t="s">
        <v>22663</v>
      </c>
      <c r="J366" s="1" t="s">
        <v>19505</v>
      </c>
      <c r="K366" s="2" t="s">
        <v>22662</v>
      </c>
      <c r="L366" s="2" t="s">
        <v>22664</v>
      </c>
    </row>
    <row r="367" spans="1:12" ht="24.95" customHeight="1" x14ac:dyDescent="0.15">
      <c r="A367" s="1" t="s">
        <v>22649</v>
      </c>
      <c r="B367" s="1" t="s">
        <v>22650</v>
      </c>
      <c r="C367" s="1" t="s">
        <v>22651</v>
      </c>
      <c r="D367" s="1" t="s">
        <v>22652</v>
      </c>
      <c r="E367" s="1">
        <v>552.6</v>
      </c>
      <c r="H367" s="1" t="s">
        <v>875</v>
      </c>
      <c r="I367" s="1" t="s">
        <v>22654</v>
      </c>
      <c r="J367" s="1" t="s">
        <v>22655</v>
      </c>
      <c r="K367" s="2" t="s">
        <v>22653</v>
      </c>
      <c r="L367" s="2" t="s">
        <v>22656</v>
      </c>
    </row>
    <row r="368" spans="1:12" ht="24.95" customHeight="1" x14ac:dyDescent="0.15">
      <c r="A368" s="1" t="s">
        <v>22641</v>
      </c>
      <c r="B368" s="1" t="s">
        <v>22642</v>
      </c>
      <c r="C368" s="1" t="s">
        <v>22643</v>
      </c>
      <c r="D368" s="1" t="s">
        <v>22644</v>
      </c>
      <c r="E368" s="1">
        <v>432.35</v>
      </c>
      <c r="H368" s="1" t="s">
        <v>20</v>
      </c>
      <c r="I368" s="1" t="s">
        <v>22646</v>
      </c>
      <c r="J368" s="1" t="s">
        <v>22647</v>
      </c>
      <c r="K368" s="2" t="s">
        <v>22645</v>
      </c>
      <c r="L368" s="2" t="s">
        <v>22648</v>
      </c>
    </row>
    <row r="369" spans="1:12" ht="24.95" customHeight="1" x14ac:dyDescent="0.15">
      <c r="A369" s="1" t="s">
        <v>22633</v>
      </c>
      <c r="B369" s="1" t="s">
        <v>22634</v>
      </c>
      <c r="C369" s="1" t="s">
        <v>22635</v>
      </c>
      <c r="D369" s="1" t="s">
        <v>22636</v>
      </c>
      <c r="E369" s="1">
        <v>593.74</v>
      </c>
      <c r="F369" s="1" t="s">
        <v>46</v>
      </c>
      <c r="G369" s="1" t="s">
        <v>22637</v>
      </c>
      <c r="H369" s="1" t="s">
        <v>119</v>
      </c>
      <c r="I369" s="1" t="s">
        <v>22639</v>
      </c>
      <c r="J369" s="1" t="s">
        <v>22640</v>
      </c>
      <c r="K369" s="2" t="s">
        <v>22638</v>
      </c>
      <c r="L369" s="2" t="s">
        <v>15685</v>
      </c>
    </row>
    <row r="370" spans="1:12" ht="24.95" customHeight="1" x14ac:dyDescent="0.15">
      <c r="A370" s="1" t="s">
        <v>22626</v>
      </c>
      <c r="B370" s="1" t="s">
        <v>22627</v>
      </c>
      <c r="C370" s="1" t="s">
        <v>22628</v>
      </c>
      <c r="D370" s="1" t="s">
        <v>22629</v>
      </c>
      <c r="E370" s="1">
        <v>883.02</v>
      </c>
      <c r="F370" s="1" t="s">
        <v>22630</v>
      </c>
      <c r="G370" s="1" t="s">
        <v>4616</v>
      </c>
      <c r="H370" s="1" t="s">
        <v>119</v>
      </c>
      <c r="I370" s="1" t="s">
        <v>12212</v>
      </c>
      <c r="J370" s="1" t="s">
        <v>12213</v>
      </c>
      <c r="K370" s="2" t="s">
        <v>22631</v>
      </c>
      <c r="L370" s="2" t="s">
        <v>22632</v>
      </c>
    </row>
    <row r="371" spans="1:12" ht="24.95" customHeight="1" x14ac:dyDescent="0.15">
      <c r="A371" s="1" t="s">
        <v>22619</v>
      </c>
      <c r="B371" s="1" t="s">
        <v>22620</v>
      </c>
      <c r="C371" s="1" t="s">
        <v>22621</v>
      </c>
      <c r="D371" s="1" t="s">
        <v>22622</v>
      </c>
      <c r="E371" s="1">
        <v>490.71499999999997</v>
      </c>
      <c r="H371" s="1" t="s">
        <v>581</v>
      </c>
      <c r="I371" s="1" t="s">
        <v>22624</v>
      </c>
      <c r="J371" s="1" t="s">
        <v>16070</v>
      </c>
      <c r="K371" s="2" t="s">
        <v>22623</v>
      </c>
      <c r="L371" s="2" t="s">
        <v>22625</v>
      </c>
    </row>
    <row r="372" spans="1:12" ht="24.95" customHeight="1" x14ac:dyDescent="0.15">
      <c r="A372" s="1" t="s">
        <v>22609</v>
      </c>
      <c r="B372" s="1" t="s">
        <v>22610</v>
      </c>
      <c r="C372" s="1" t="s">
        <v>22611</v>
      </c>
      <c r="D372" s="1" t="s">
        <v>22612</v>
      </c>
      <c r="E372" s="1">
        <v>318.45</v>
      </c>
      <c r="F372" s="1" t="s">
        <v>162</v>
      </c>
      <c r="G372" s="1" t="s">
        <v>22613</v>
      </c>
      <c r="H372" s="1" t="s">
        <v>22615</v>
      </c>
      <c r="I372" s="1" t="s">
        <v>22616</v>
      </c>
      <c r="J372" s="1" t="s">
        <v>22617</v>
      </c>
      <c r="K372" s="2" t="s">
        <v>22614</v>
      </c>
      <c r="L372" s="2" t="s">
        <v>22618</v>
      </c>
    </row>
    <row r="373" spans="1:12" ht="24.95" customHeight="1" x14ac:dyDescent="0.15">
      <c r="A373" s="1" t="s">
        <v>22604</v>
      </c>
      <c r="B373" s="1" t="s">
        <v>22605</v>
      </c>
      <c r="C373" s="1" t="s">
        <v>22606</v>
      </c>
      <c r="D373" s="1" t="s">
        <v>22607</v>
      </c>
      <c r="E373" s="1">
        <v>214.31</v>
      </c>
      <c r="H373" s="1" t="s">
        <v>20</v>
      </c>
      <c r="I373" s="1" t="s">
        <v>20</v>
      </c>
      <c r="J373" s="1" t="s">
        <v>20</v>
      </c>
      <c r="K373" s="2" t="s">
        <v>22608</v>
      </c>
      <c r="L373" s="2" t="s">
        <v>16</v>
      </c>
    </row>
    <row r="374" spans="1:12" ht="24.95" customHeight="1" x14ac:dyDescent="0.15">
      <c r="A374" s="1" t="s">
        <v>22597</v>
      </c>
      <c r="B374" s="1" t="s">
        <v>22598</v>
      </c>
      <c r="C374" s="1" t="s">
        <v>22599</v>
      </c>
      <c r="D374" s="1" t="s">
        <v>22600</v>
      </c>
      <c r="E374" s="1">
        <v>270.32</v>
      </c>
      <c r="F374" s="1" t="s">
        <v>106</v>
      </c>
      <c r="G374" s="1" t="s">
        <v>22396</v>
      </c>
      <c r="H374" s="1" t="s">
        <v>22602</v>
      </c>
      <c r="I374" s="1" t="s">
        <v>20</v>
      </c>
      <c r="J374" s="1" t="s">
        <v>20</v>
      </c>
      <c r="K374" s="2" t="s">
        <v>22601</v>
      </c>
      <c r="L374" s="2" t="s">
        <v>22603</v>
      </c>
    </row>
    <row r="375" spans="1:12" ht="24.95" customHeight="1" x14ac:dyDescent="0.15">
      <c r="A375" s="1" t="s">
        <v>22590</v>
      </c>
      <c r="B375" s="1" t="s">
        <v>22591</v>
      </c>
      <c r="C375" s="1" t="s">
        <v>22592</v>
      </c>
      <c r="D375" s="1" t="s">
        <v>22593</v>
      </c>
      <c r="E375" s="1">
        <v>282.29000000000002</v>
      </c>
      <c r="H375" s="1" t="s">
        <v>20</v>
      </c>
      <c r="I375" s="1" t="s">
        <v>22595</v>
      </c>
      <c r="J375" s="1" t="s">
        <v>20</v>
      </c>
      <c r="K375" s="2" t="s">
        <v>22594</v>
      </c>
      <c r="L375" s="2" t="s">
        <v>22596</v>
      </c>
    </row>
    <row r="376" spans="1:12" ht="24.95" customHeight="1" x14ac:dyDescent="0.15">
      <c r="A376" s="1" t="s">
        <v>22583</v>
      </c>
      <c r="B376" s="1" t="s">
        <v>22584</v>
      </c>
      <c r="C376" s="1" t="s">
        <v>22585</v>
      </c>
      <c r="D376" s="1" t="s">
        <v>22586</v>
      </c>
      <c r="E376" s="1">
        <v>100.12</v>
      </c>
      <c r="F376" s="1" t="s">
        <v>46</v>
      </c>
      <c r="G376" s="1" t="s">
        <v>22587</v>
      </c>
      <c r="H376" s="1" t="s">
        <v>20</v>
      </c>
      <c r="I376" s="1" t="s">
        <v>20</v>
      </c>
      <c r="J376" s="1" t="s">
        <v>20</v>
      </c>
      <c r="K376" s="2" t="s">
        <v>22588</v>
      </c>
      <c r="L376" s="2" t="s">
        <v>22589</v>
      </c>
    </row>
    <row r="377" spans="1:12" ht="24.95" customHeight="1" x14ac:dyDescent="0.15">
      <c r="A377" s="1" t="s">
        <v>22573</v>
      </c>
      <c r="B377" s="1" t="s">
        <v>22574</v>
      </c>
      <c r="C377" s="1" t="s">
        <v>22575</v>
      </c>
      <c r="D377" s="1" t="s">
        <v>22576</v>
      </c>
      <c r="E377" s="1">
        <v>312.39999999999998</v>
      </c>
      <c r="F377" s="1" t="s">
        <v>22577</v>
      </c>
      <c r="G377" s="1" t="s">
        <v>22578</v>
      </c>
      <c r="H377" s="1" t="s">
        <v>59</v>
      </c>
      <c r="I377" s="1" t="s">
        <v>22580</v>
      </c>
      <c r="J377" s="1" t="s">
        <v>22581</v>
      </c>
      <c r="K377" s="2" t="s">
        <v>22579</v>
      </c>
      <c r="L377" s="2" t="s">
        <v>22582</v>
      </c>
    </row>
    <row r="378" spans="1:12" ht="24.95" customHeight="1" x14ac:dyDescent="0.15">
      <c r="A378" s="1" t="s">
        <v>22566</v>
      </c>
      <c r="B378" s="1" t="s">
        <v>22567</v>
      </c>
      <c r="C378" s="1" t="s">
        <v>22568</v>
      </c>
      <c r="D378" s="1" t="s">
        <v>4933</v>
      </c>
      <c r="E378" s="1">
        <v>256.25</v>
      </c>
      <c r="H378" s="1" t="s">
        <v>326</v>
      </c>
      <c r="I378" s="1" t="s">
        <v>22570</v>
      </c>
      <c r="J378" s="1" t="s">
        <v>22571</v>
      </c>
      <c r="K378" s="2" t="s">
        <v>22569</v>
      </c>
      <c r="L378" s="2" t="s">
        <v>22572</v>
      </c>
    </row>
    <row r="379" spans="1:12" ht="24.95" customHeight="1" x14ac:dyDescent="0.15">
      <c r="A379" s="1" t="s">
        <v>22560</v>
      </c>
      <c r="B379" s="1" t="s">
        <v>22561</v>
      </c>
      <c r="C379" s="1" t="s">
        <v>22562</v>
      </c>
      <c r="D379" s="1" t="s">
        <v>22563</v>
      </c>
      <c r="E379" s="1">
        <v>287.31</v>
      </c>
      <c r="H379" s="1" t="s">
        <v>20</v>
      </c>
      <c r="I379" s="1" t="s">
        <v>20</v>
      </c>
      <c r="J379" s="1" t="s">
        <v>20</v>
      </c>
      <c r="K379" s="2" t="s">
        <v>22564</v>
      </c>
      <c r="L379" s="2" t="s">
        <v>22565</v>
      </c>
    </row>
    <row r="380" spans="1:12" ht="24.95" customHeight="1" x14ac:dyDescent="0.15">
      <c r="A380" s="1" t="s">
        <v>22554</v>
      </c>
      <c r="B380" s="1" t="s">
        <v>22555</v>
      </c>
      <c r="C380" s="1" t="s">
        <v>22556</v>
      </c>
      <c r="D380" s="1" t="s">
        <v>22550</v>
      </c>
      <c r="E380" s="1">
        <v>454.69</v>
      </c>
      <c r="H380" s="1" t="s">
        <v>20</v>
      </c>
      <c r="I380" s="1" t="s">
        <v>22558</v>
      </c>
      <c r="J380" s="1" t="s">
        <v>20</v>
      </c>
      <c r="K380" s="2" t="s">
        <v>22557</v>
      </c>
      <c r="L380" s="2" t="s">
        <v>22559</v>
      </c>
    </row>
    <row r="381" spans="1:12" ht="24.95" customHeight="1" x14ac:dyDescent="0.15">
      <c r="A381" s="1" t="s">
        <v>22711</v>
      </c>
      <c r="B381" s="1" t="s">
        <v>22712</v>
      </c>
      <c r="C381" s="1" t="s">
        <v>22713</v>
      </c>
      <c r="D381" s="1" t="s">
        <v>22714</v>
      </c>
      <c r="E381" s="1">
        <v>208.26</v>
      </c>
      <c r="H381" s="1" t="s">
        <v>20</v>
      </c>
      <c r="I381" s="1" t="s">
        <v>20</v>
      </c>
      <c r="J381" s="1" t="s">
        <v>20</v>
      </c>
      <c r="K381" s="2" t="s">
        <v>22715</v>
      </c>
      <c r="L381" s="2" t="s">
        <v>22716</v>
      </c>
    </row>
    <row r="382" spans="1:12" ht="24.95" customHeight="1" x14ac:dyDescent="0.15">
      <c r="A382" s="1" t="s">
        <v>22547</v>
      </c>
      <c r="B382" s="1" t="s">
        <v>22548</v>
      </c>
      <c r="C382" s="1" t="s">
        <v>22549</v>
      </c>
      <c r="D382" s="1" t="s">
        <v>22550</v>
      </c>
      <c r="E382" s="1">
        <v>454.69</v>
      </c>
      <c r="F382" s="1" t="s">
        <v>637</v>
      </c>
      <c r="G382" s="1" t="s">
        <v>22551</v>
      </c>
      <c r="H382" s="1" t="s">
        <v>20</v>
      </c>
      <c r="I382" s="1" t="s">
        <v>20</v>
      </c>
      <c r="J382" s="1" t="s">
        <v>20</v>
      </c>
      <c r="K382" s="2" t="s">
        <v>22552</v>
      </c>
      <c r="L382" s="2" t="s">
        <v>22553</v>
      </c>
    </row>
    <row r="383" spans="1:12" ht="24.95" customHeight="1" x14ac:dyDescent="0.15">
      <c r="A383" s="1" t="s">
        <v>22540</v>
      </c>
      <c r="B383" s="1" t="s">
        <v>22541</v>
      </c>
      <c r="C383" s="1" t="s">
        <v>22542</v>
      </c>
      <c r="D383" s="1" t="s">
        <v>22543</v>
      </c>
      <c r="E383" s="1">
        <v>337.38</v>
      </c>
      <c r="H383" s="1" t="s">
        <v>49</v>
      </c>
      <c r="I383" s="1" t="s">
        <v>22545</v>
      </c>
      <c r="J383" s="1" t="s">
        <v>21762</v>
      </c>
      <c r="K383" s="2" t="s">
        <v>22544</v>
      </c>
      <c r="L383" s="2" t="s">
        <v>22546</v>
      </c>
    </row>
    <row r="384" spans="1:12" ht="24.95" customHeight="1" x14ac:dyDescent="0.15">
      <c r="A384" s="1" t="s">
        <v>22533</v>
      </c>
      <c r="B384" s="1" t="s">
        <v>22534</v>
      </c>
      <c r="C384" s="1" t="s">
        <v>22535</v>
      </c>
      <c r="D384" s="1" t="s">
        <v>7115</v>
      </c>
      <c r="E384" s="1">
        <v>286.24</v>
      </c>
      <c r="F384" s="1" t="s">
        <v>46</v>
      </c>
      <c r="G384" s="1" t="s">
        <v>386</v>
      </c>
      <c r="H384" s="1" t="s">
        <v>22537</v>
      </c>
      <c r="I384" s="1" t="s">
        <v>12388</v>
      </c>
      <c r="J384" s="1" t="s">
        <v>22538</v>
      </c>
      <c r="K384" s="2" t="s">
        <v>22536</v>
      </c>
      <c r="L384" s="2" t="s">
        <v>22539</v>
      </c>
    </row>
    <row r="385" spans="1:12" ht="24.95" customHeight="1" x14ac:dyDescent="0.15">
      <c r="A385" s="1" t="s">
        <v>22525</v>
      </c>
      <c r="B385" s="1" t="s">
        <v>22526</v>
      </c>
      <c r="C385" s="1" t="s">
        <v>22527</v>
      </c>
      <c r="D385" s="1" t="s">
        <v>22528</v>
      </c>
      <c r="E385" s="1">
        <v>460.39</v>
      </c>
      <c r="F385" s="1" t="s">
        <v>2185</v>
      </c>
      <c r="G385" s="1" t="s">
        <v>22529</v>
      </c>
      <c r="H385" s="1" t="s">
        <v>49</v>
      </c>
      <c r="I385" s="1" t="s">
        <v>22531</v>
      </c>
      <c r="J385" s="1" t="s">
        <v>22531</v>
      </c>
      <c r="K385" s="2" t="s">
        <v>22530</v>
      </c>
      <c r="L385" s="2" t="s">
        <v>22532</v>
      </c>
    </row>
    <row r="386" spans="1:12" ht="24.95" customHeight="1" x14ac:dyDescent="0.15">
      <c r="A386" s="1" t="s">
        <v>22446</v>
      </c>
      <c r="B386" s="1" t="s">
        <v>22447</v>
      </c>
      <c r="C386" s="1" t="s">
        <v>22448</v>
      </c>
      <c r="D386" s="1" t="s">
        <v>22449</v>
      </c>
      <c r="E386" s="1">
        <v>420.52</v>
      </c>
      <c r="H386" s="1" t="s">
        <v>20</v>
      </c>
      <c r="I386" s="1" t="s">
        <v>22451</v>
      </c>
      <c r="J386" s="1" t="s">
        <v>22452</v>
      </c>
      <c r="K386" s="2" t="s">
        <v>22450</v>
      </c>
      <c r="L386" s="2" t="s">
        <v>22453</v>
      </c>
    </row>
    <row r="387" spans="1:12" ht="24.95" customHeight="1" x14ac:dyDescent="0.15">
      <c r="A387" s="1" t="s">
        <v>22439</v>
      </c>
      <c r="B387" s="1" t="s">
        <v>22440</v>
      </c>
      <c r="C387" s="1" t="s">
        <v>22441</v>
      </c>
      <c r="D387" s="1" t="s">
        <v>22442</v>
      </c>
      <c r="E387" s="1">
        <v>376.46</v>
      </c>
      <c r="F387" s="1" t="s">
        <v>46</v>
      </c>
      <c r="G387" s="1" t="s">
        <v>22443</v>
      </c>
      <c r="H387" s="1" t="s">
        <v>59</v>
      </c>
      <c r="I387" s="1" t="s">
        <v>20</v>
      </c>
      <c r="J387" s="1" t="s">
        <v>20</v>
      </c>
      <c r="K387" s="2" t="s">
        <v>22444</v>
      </c>
      <c r="L387" s="2" t="s">
        <v>22445</v>
      </c>
    </row>
    <row r="388" spans="1:12" ht="24.95" customHeight="1" x14ac:dyDescent="0.15">
      <c r="A388" s="1" t="s">
        <v>22431</v>
      </c>
      <c r="B388" s="1" t="s">
        <v>22432</v>
      </c>
      <c r="C388" s="1" t="s">
        <v>22433</v>
      </c>
      <c r="D388" s="1" t="s">
        <v>22434</v>
      </c>
      <c r="E388" s="1">
        <v>228.63</v>
      </c>
      <c r="H388" s="1" t="s">
        <v>162</v>
      </c>
      <c r="I388" s="1" t="s">
        <v>22436</v>
      </c>
      <c r="J388" s="1" t="s">
        <v>22437</v>
      </c>
      <c r="K388" s="2" t="s">
        <v>22435</v>
      </c>
      <c r="L388" s="2" t="s">
        <v>22438</v>
      </c>
    </row>
    <row r="389" spans="1:12" ht="24.95" customHeight="1" x14ac:dyDescent="0.15">
      <c r="A389" s="1" t="s">
        <v>22425</v>
      </c>
      <c r="B389" s="1" t="s">
        <v>22426</v>
      </c>
      <c r="C389" s="1" t="s">
        <v>22427</v>
      </c>
      <c r="D389" s="1" t="s">
        <v>6088</v>
      </c>
      <c r="E389" s="1">
        <v>152.22999999999999</v>
      </c>
      <c r="F389" s="1" t="s">
        <v>106</v>
      </c>
      <c r="G389" s="1" t="s">
        <v>22428</v>
      </c>
      <c r="H389" s="1" t="s">
        <v>20</v>
      </c>
      <c r="I389" s="1" t="s">
        <v>20</v>
      </c>
      <c r="J389" s="1" t="s">
        <v>20</v>
      </c>
      <c r="K389" s="2" t="s">
        <v>22429</v>
      </c>
      <c r="L389" s="2" t="s">
        <v>22430</v>
      </c>
    </row>
    <row r="390" spans="1:12" ht="24.95" customHeight="1" x14ac:dyDescent="0.15">
      <c r="A390" s="1" t="s">
        <v>23986</v>
      </c>
      <c r="B390" s="1" t="s">
        <v>23987</v>
      </c>
      <c r="C390" s="1" t="s">
        <v>23988</v>
      </c>
      <c r="D390" s="1" t="s">
        <v>23989</v>
      </c>
      <c r="E390" s="1">
        <v>423.19</v>
      </c>
      <c r="I390" s="1" t="s">
        <v>23991</v>
      </c>
      <c r="J390" s="1" t="s">
        <v>23992</v>
      </c>
      <c r="K390" s="2" t="s">
        <v>23990</v>
      </c>
      <c r="L390" s="2" t="s">
        <v>23993</v>
      </c>
    </row>
    <row r="391" spans="1:12" ht="24.95" customHeight="1" x14ac:dyDescent="0.15">
      <c r="A391" s="1" t="s">
        <v>23994</v>
      </c>
      <c r="B391" s="1" t="s">
        <v>23995</v>
      </c>
      <c r="C391" s="1" t="s">
        <v>23996</v>
      </c>
      <c r="D391" s="1" t="s">
        <v>23997</v>
      </c>
      <c r="E391" s="1">
        <v>409.21</v>
      </c>
      <c r="H391" s="1" t="s">
        <v>23614</v>
      </c>
      <c r="I391" s="1" t="s">
        <v>23999</v>
      </c>
      <c r="J391" s="1" t="s">
        <v>24000</v>
      </c>
      <c r="K391" s="2" t="s">
        <v>23998</v>
      </c>
      <c r="L391" s="2" t="s">
        <v>24001</v>
      </c>
    </row>
    <row r="392" spans="1:12" ht="24.95" customHeight="1" x14ac:dyDescent="0.15">
      <c r="A392" s="1" t="s">
        <v>23192</v>
      </c>
      <c r="B392" s="1" t="s">
        <v>23193</v>
      </c>
      <c r="C392" s="1" t="s">
        <v>23194</v>
      </c>
      <c r="D392" s="1" t="s">
        <v>23195</v>
      </c>
      <c r="E392" s="1">
        <v>409.41</v>
      </c>
      <c r="F392" s="1" t="s">
        <v>198</v>
      </c>
      <c r="G392" s="1" t="s">
        <v>10215</v>
      </c>
      <c r="H392" s="1" t="s">
        <v>2431</v>
      </c>
      <c r="I392" s="1" t="s">
        <v>23197</v>
      </c>
      <c r="J392" s="1" t="s">
        <v>23198</v>
      </c>
      <c r="K392" s="2" t="s">
        <v>23196</v>
      </c>
      <c r="L392" s="2" t="s">
        <v>23199</v>
      </c>
    </row>
    <row r="393" spans="1:12" ht="24.95" customHeight="1" x14ac:dyDescent="0.15">
      <c r="A393" s="1" t="s">
        <v>24002</v>
      </c>
      <c r="B393" s="1" t="s">
        <v>24003</v>
      </c>
      <c r="C393" s="1" t="s">
        <v>24004</v>
      </c>
      <c r="D393" s="1" t="s">
        <v>24005</v>
      </c>
      <c r="E393" s="1">
        <v>561.72</v>
      </c>
      <c r="F393" s="1" t="s">
        <v>106</v>
      </c>
      <c r="G393" s="1" t="s">
        <v>24006</v>
      </c>
      <c r="H393" s="1" t="s">
        <v>12289</v>
      </c>
      <c r="I393" s="1" t="s">
        <v>24008</v>
      </c>
      <c r="J393" s="1" t="s">
        <v>24009</v>
      </c>
      <c r="K393" s="2" t="s">
        <v>24007</v>
      </c>
      <c r="L393" s="2" t="s">
        <v>24010</v>
      </c>
    </row>
    <row r="394" spans="1:12" ht="24.95" customHeight="1" x14ac:dyDescent="0.15">
      <c r="A394" s="1" t="s">
        <v>23370</v>
      </c>
      <c r="B394" s="1" t="s">
        <v>23371</v>
      </c>
      <c r="C394" s="1" t="s">
        <v>23372</v>
      </c>
      <c r="D394" s="1" t="s">
        <v>23373</v>
      </c>
      <c r="E394" s="1">
        <v>625.55999999999995</v>
      </c>
      <c r="H394" s="1" t="s">
        <v>23375</v>
      </c>
      <c r="I394" s="1" t="s">
        <v>13630</v>
      </c>
      <c r="J394" s="1" t="s">
        <v>23376</v>
      </c>
      <c r="K394" s="2" t="s">
        <v>23374</v>
      </c>
      <c r="L394" s="2" t="s">
        <v>23377</v>
      </c>
    </row>
    <row r="395" spans="1:12" ht="24.95" customHeight="1" x14ac:dyDescent="0.15">
      <c r="A395" s="1" t="s">
        <v>22360</v>
      </c>
      <c r="B395" s="1" t="s">
        <v>22361</v>
      </c>
      <c r="C395" s="1" t="s">
        <v>22362</v>
      </c>
      <c r="D395" s="1" t="s">
        <v>20032</v>
      </c>
      <c r="E395" s="1">
        <v>208.21</v>
      </c>
      <c r="F395" s="1" t="s">
        <v>86</v>
      </c>
      <c r="G395" s="1" t="s">
        <v>22363</v>
      </c>
      <c r="H395" s="1" t="s">
        <v>20</v>
      </c>
      <c r="I395" s="1" t="s">
        <v>20</v>
      </c>
      <c r="J395" s="1" t="s">
        <v>20</v>
      </c>
      <c r="K395" s="2" t="s">
        <v>22364</v>
      </c>
      <c r="L395" s="2" t="s">
        <v>16</v>
      </c>
    </row>
    <row r="396" spans="1:12" ht="24.95" customHeight="1" x14ac:dyDescent="0.15">
      <c r="A396" s="1" t="s">
        <v>22353</v>
      </c>
      <c r="B396" s="1" t="s">
        <v>22354</v>
      </c>
      <c r="C396" s="1" t="s">
        <v>22355</v>
      </c>
      <c r="D396" s="1" t="s">
        <v>22356</v>
      </c>
      <c r="E396" s="1">
        <v>214.22</v>
      </c>
      <c r="F396" s="1" t="s">
        <v>106</v>
      </c>
      <c r="G396" s="1" t="s">
        <v>22357</v>
      </c>
      <c r="H396" s="1" t="s">
        <v>20</v>
      </c>
      <c r="I396" s="1" t="s">
        <v>20</v>
      </c>
      <c r="J396" s="1" t="s">
        <v>20</v>
      </c>
      <c r="K396" s="2" t="s">
        <v>22358</v>
      </c>
      <c r="L396" s="2" t="s">
        <v>22359</v>
      </c>
    </row>
    <row r="397" spans="1:12" ht="24.95" customHeight="1" x14ac:dyDescent="0.15">
      <c r="A397" s="1" t="s">
        <v>22349</v>
      </c>
      <c r="B397" s="1" t="s">
        <v>22350</v>
      </c>
      <c r="C397" s="1" t="s">
        <v>22351</v>
      </c>
      <c r="D397" s="1" t="s">
        <v>5049</v>
      </c>
      <c r="E397" s="1">
        <v>278.33</v>
      </c>
      <c r="F397" s="1" t="s">
        <v>46</v>
      </c>
      <c r="G397" s="1" t="s">
        <v>3990</v>
      </c>
      <c r="H397" s="1" t="s">
        <v>20</v>
      </c>
      <c r="I397" s="1" t="s">
        <v>20</v>
      </c>
      <c r="J397" s="1" t="s">
        <v>20</v>
      </c>
      <c r="K397" s="2" t="s">
        <v>22352</v>
      </c>
    </row>
    <row r="398" spans="1:12" ht="24.95" customHeight="1" x14ac:dyDescent="0.15">
      <c r="A398" s="1" t="s">
        <v>22343</v>
      </c>
      <c r="B398" s="1" t="s">
        <v>22344</v>
      </c>
      <c r="C398" s="1" t="s">
        <v>22345</v>
      </c>
      <c r="D398" s="1" t="s">
        <v>22346</v>
      </c>
      <c r="E398" s="1">
        <v>623.82000000000005</v>
      </c>
      <c r="F398" s="1" t="s">
        <v>46</v>
      </c>
      <c r="G398" s="1" t="s">
        <v>22347</v>
      </c>
      <c r="H398" s="1" t="s">
        <v>20</v>
      </c>
      <c r="I398" s="1" t="s">
        <v>20</v>
      </c>
      <c r="J398" s="1" t="s">
        <v>20</v>
      </c>
      <c r="K398" s="2" t="s">
        <v>22348</v>
      </c>
    </row>
    <row r="399" spans="1:12" ht="24.95" customHeight="1" x14ac:dyDescent="0.15">
      <c r="A399" s="1" t="s">
        <v>22336</v>
      </c>
      <c r="B399" s="1" t="s">
        <v>22337</v>
      </c>
      <c r="C399" s="1" t="s">
        <v>22338</v>
      </c>
      <c r="D399" s="1" t="s">
        <v>22339</v>
      </c>
      <c r="E399" s="1">
        <v>499.42</v>
      </c>
      <c r="F399" s="1" t="s">
        <v>20</v>
      </c>
      <c r="G399" s="1" t="s">
        <v>22340</v>
      </c>
      <c r="H399" s="1" t="s">
        <v>20</v>
      </c>
      <c r="I399" s="1" t="s">
        <v>20</v>
      </c>
      <c r="J399" s="1" t="s">
        <v>20</v>
      </c>
      <c r="K399" s="2" t="s">
        <v>22341</v>
      </c>
      <c r="L399" s="2" t="s">
        <v>22342</v>
      </c>
    </row>
    <row r="400" spans="1:12" ht="24.95" customHeight="1" x14ac:dyDescent="0.15">
      <c r="A400" s="1" t="s">
        <v>22330</v>
      </c>
      <c r="B400" s="1" t="s">
        <v>22331</v>
      </c>
      <c r="C400" s="1" t="s">
        <v>22332</v>
      </c>
      <c r="D400" s="1" t="s">
        <v>22333</v>
      </c>
      <c r="E400" s="1">
        <v>296.32400000000001</v>
      </c>
      <c r="F400" s="1" t="s">
        <v>86</v>
      </c>
      <c r="G400" s="1" t="s">
        <v>87</v>
      </c>
      <c r="H400" s="1" t="s">
        <v>20</v>
      </c>
      <c r="I400" s="1" t="s">
        <v>20</v>
      </c>
      <c r="J400" s="1" t="s">
        <v>20</v>
      </c>
      <c r="K400" s="2" t="s">
        <v>22334</v>
      </c>
      <c r="L400" s="2" t="s">
        <v>22335</v>
      </c>
    </row>
    <row r="401" spans="1:12" ht="24.95" customHeight="1" x14ac:dyDescent="0.15">
      <c r="A401" s="1" t="s">
        <v>22323</v>
      </c>
      <c r="B401" s="1" t="s">
        <v>22324</v>
      </c>
      <c r="C401" s="1" t="s">
        <v>22325</v>
      </c>
      <c r="D401" s="1" t="s">
        <v>22326</v>
      </c>
      <c r="E401" s="1">
        <v>298.38</v>
      </c>
      <c r="F401" s="1" t="s">
        <v>17</v>
      </c>
      <c r="G401" s="1" t="s">
        <v>798</v>
      </c>
      <c r="H401" s="1" t="s">
        <v>2431</v>
      </c>
      <c r="I401" s="1" t="s">
        <v>394</v>
      </c>
      <c r="J401" s="1" t="s">
        <v>22328</v>
      </c>
      <c r="K401" s="2" t="s">
        <v>22327</v>
      </c>
      <c r="L401" s="2" t="s">
        <v>22329</v>
      </c>
    </row>
    <row r="402" spans="1:12" ht="24.95" customHeight="1" x14ac:dyDescent="0.15">
      <c r="A402" s="1" t="s">
        <v>22316</v>
      </c>
      <c r="B402" s="1" t="s">
        <v>22317</v>
      </c>
      <c r="C402" s="1" t="s">
        <v>22318</v>
      </c>
      <c r="D402" s="1" t="s">
        <v>22319</v>
      </c>
      <c r="E402" s="1">
        <v>401.58</v>
      </c>
      <c r="F402" s="1" t="s">
        <v>162</v>
      </c>
      <c r="G402" s="1" t="s">
        <v>1235</v>
      </c>
      <c r="H402" s="1" t="s">
        <v>20</v>
      </c>
      <c r="I402" s="1" t="s">
        <v>22321</v>
      </c>
      <c r="J402" s="1" t="s">
        <v>20</v>
      </c>
      <c r="K402" s="2" t="s">
        <v>22320</v>
      </c>
      <c r="L402" s="2" t="s">
        <v>22322</v>
      </c>
    </row>
    <row r="403" spans="1:12" ht="24.95" customHeight="1" x14ac:dyDescent="0.15">
      <c r="A403" s="1" t="s">
        <v>22309</v>
      </c>
      <c r="B403" s="1" t="s">
        <v>22310</v>
      </c>
      <c r="C403" s="1" t="s">
        <v>22311</v>
      </c>
      <c r="D403" s="1" t="s">
        <v>22312</v>
      </c>
      <c r="E403" s="1">
        <v>746.98</v>
      </c>
      <c r="F403" s="1" t="s">
        <v>46</v>
      </c>
      <c r="G403" s="1" t="s">
        <v>22313</v>
      </c>
      <c r="H403" s="1" t="s">
        <v>20</v>
      </c>
      <c r="I403" s="1" t="s">
        <v>20</v>
      </c>
      <c r="J403" s="1" t="s">
        <v>20</v>
      </c>
      <c r="K403" s="2" t="s">
        <v>22314</v>
      </c>
      <c r="L403" s="2" t="s">
        <v>22315</v>
      </c>
    </row>
    <row r="404" spans="1:12" ht="24.95" customHeight="1" x14ac:dyDescent="0.15">
      <c r="A404" s="1" t="s">
        <v>22302</v>
      </c>
      <c r="B404" s="1" t="s">
        <v>22303</v>
      </c>
      <c r="C404" s="1" t="s">
        <v>22304</v>
      </c>
      <c r="D404" s="1" t="s">
        <v>22305</v>
      </c>
      <c r="E404" s="1">
        <v>489</v>
      </c>
      <c r="F404" s="1" t="s">
        <v>17</v>
      </c>
      <c r="G404" s="1" t="s">
        <v>798</v>
      </c>
      <c r="H404" s="1" t="s">
        <v>3371</v>
      </c>
      <c r="I404" s="1" t="s">
        <v>22307</v>
      </c>
      <c r="J404" s="1" t="s">
        <v>1527</v>
      </c>
      <c r="K404" s="2" t="s">
        <v>22306</v>
      </c>
      <c r="L404" s="2" t="s">
        <v>22308</v>
      </c>
    </row>
    <row r="405" spans="1:12" ht="24.95" customHeight="1" x14ac:dyDescent="0.15">
      <c r="A405" s="1" t="s">
        <v>22293</v>
      </c>
      <c r="B405" s="1" t="s">
        <v>22294</v>
      </c>
      <c r="C405" s="1" t="s">
        <v>22295</v>
      </c>
      <c r="D405" s="1" t="s">
        <v>22296</v>
      </c>
      <c r="E405" s="1">
        <v>360.92</v>
      </c>
      <c r="F405" s="1" t="s">
        <v>22132</v>
      </c>
      <c r="G405" s="1" t="s">
        <v>11337</v>
      </c>
      <c r="H405" s="1" t="s">
        <v>22298</v>
      </c>
      <c r="I405" s="1" t="s">
        <v>22299</v>
      </c>
      <c r="J405" s="1" t="s">
        <v>22300</v>
      </c>
      <c r="K405" s="2" t="s">
        <v>22297</v>
      </c>
      <c r="L405" s="2" t="s">
        <v>22301</v>
      </c>
    </row>
    <row r="406" spans="1:12" ht="24.95" customHeight="1" x14ac:dyDescent="0.15">
      <c r="A406" s="1" t="s">
        <v>22286</v>
      </c>
      <c r="B406" s="1" t="s">
        <v>22287</v>
      </c>
      <c r="C406" s="1" t="s">
        <v>22288</v>
      </c>
      <c r="D406" s="1" t="s">
        <v>22289</v>
      </c>
      <c r="E406" s="1">
        <v>357.14</v>
      </c>
      <c r="F406" s="1" t="s">
        <v>46</v>
      </c>
      <c r="G406" s="1" t="s">
        <v>22290</v>
      </c>
      <c r="H406" s="1" t="s">
        <v>119</v>
      </c>
      <c r="I406" s="1" t="s">
        <v>14319</v>
      </c>
      <c r="J406" s="1" t="s">
        <v>14319</v>
      </c>
      <c r="K406" s="2" t="s">
        <v>22291</v>
      </c>
      <c r="L406" s="2" t="s">
        <v>22292</v>
      </c>
    </row>
    <row r="407" spans="1:12" ht="24.95" customHeight="1" x14ac:dyDescent="0.15">
      <c r="A407" s="1" t="s">
        <v>22279</v>
      </c>
      <c r="B407" s="1" t="s">
        <v>22280</v>
      </c>
      <c r="C407" s="1" t="s">
        <v>22281</v>
      </c>
      <c r="D407" s="1" t="s">
        <v>10044</v>
      </c>
      <c r="E407" s="1">
        <v>298.33999999999997</v>
      </c>
      <c r="F407" s="1" t="s">
        <v>86</v>
      </c>
      <c r="G407" s="1" t="s">
        <v>7803</v>
      </c>
      <c r="H407" s="1" t="s">
        <v>2431</v>
      </c>
      <c r="I407" s="1" t="s">
        <v>22283</v>
      </c>
      <c r="J407" s="1" t="s">
        <v>22284</v>
      </c>
      <c r="K407" s="2" t="s">
        <v>22282</v>
      </c>
      <c r="L407" s="2" t="s">
        <v>22285</v>
      </c>
    </row>
    <row r="408" spans="1:12" ht="24.95" customHeight="1" x14ac:dyDescent="0.15">
      <c r="A408" s="1" t="s">
        <v>22271</v>
      </c>
      <c r="B408" s="1" t="s">
        <v>22272</v>
      </c>
      <c r="C408" s="1" t="s">
        <v>22273</v>
      </c>
      <c r="D408" s="1" t="s">
        <v>22274</v>
      </c>
      <c r="E408" s="1">
        <v>264.19</v>
      </c>
      <c r="F408" s="1" t="s">
        <v>20</v>
      </c>
      <c r="G408" s="1" t="s">
        <v>22275</v>
      </c>
      <c r="I408" s="1" t="s">
        <v>394</v>
      </c>
      <c r="J408" s="1" t="s">
        <v>22277</v>
      </c>
      <c r="K408" s="2" t="s">
        <v>22276</v>
      </c>
      <c r="L408" s="2" t="s">
        <v>22278</v>
      </c>
    </row>
    <row r="409" spans="1:12" ht="24.95" customHeight="1" x14ac:dyDescent="0.15">
      <c r="A409" s="1" t="s">
        <v>22265</v>
      </c>
      <c r="B409" s="1" t="s">
        <v>22266</v>
      </c>
      <c r="C409" s="1" t="s">
        <v>22267</v>
      </c>
      <c r="D409" s="1" t="s">
        <v>22268</v>
      </c>
      <c r="E409" s="1">
        <v>313.3</v>
      </c>
      <c r="F409" s="1" t="s">
        <v>46</v>
      </c>
      <c r="G409" s="1" t="s">
        <v>4997</v>
      </c>
      <c r="H409" s="1" t="s">
        <v>119</v>
      </c>
      <c r="I409" s="1" t="s">
        <v>20</v>
      </c>
      <c r="J409" s="1" t="s">
        <v>20</v>
      </c>
      <c r="K409" s="2" t="s">
        <v>22269</v>
      </c>
      <c r="L409" s="2" t="s">
        <v>22270</v>
      </c>
    </row>
    <row r="410" spans="1:12" ht="24.95" customHeight="1" x14ac:dyDescent="0.15">
      <c r="A410" s="1" t="s">
        <v>22256</v>
      </c>
      <c r="B410" s="1" t="s">
        <v>22257</v>
      </c>
      <c r="C410" s="1" t="s">
        <v>22258</v>
      </c>
      <c r="D410" s="1" t="s">
        <v>22259</v>
      </c>
      <c r="E410" s="1">
        <v>506.47</v>
      </c>
      <c r="F410" s="1" t="s">
        <v>86</v>
      </c>
      <c r="G410" s="1" t="s">
        <v>22260</v>
      </c>
      <c r="H410" s="1" t="s">
        <v>2431</v>
      </c>
      <c r="I410" s="1" t="s">
        <v>22262</v>
      </c>
      <c r="J410" s="1" t="s">
        <v>22263</v>
      </c>
      <c r="K410" s="2" t="s">
        <v>22261</v>
      </c>
      <c r="L410" s="2" t="s">
        <v>22264</v>
      </c>
    </row>
    <row r="411" spans="1:12" ht="24.95" customHeight="1" x14ac:dyDescent="0.15">
      <c r="A411" s="1" t="s">
        <v>24026</v>
      </c>
      <c r="B411" s="1" t="s">
        <v>24027</v>
      </c>
      <c r="C411" s="1" t="s">
        <v>24028</v>
      </c>
      <c r="D411" s="1" t="s">
        <v>24029</v>
      </c>
      <c r="E411" s="1">
        <v>438.13</v>
      </c>
      <c r="F411" s="1" t="s">
        <v>106</v>
      </c>
      <c r="G411" s="1" t="s">
        <v>24030</v>
      </c>
      <c r="H411" s="1" t="s">
        <v>24032</v>
      </c>
      <c r="I411" s="1" t="s">
        <v>24033</v>
      </c>
      <c r="J411" s="1" t="s">
        <v>24033</v>
      </c>
      <c r="K411" s="2" t="s">
        <v>24031</v>
      </c>
      <c r="L411" s="2" t="s">
        <v>24034</v>
      </c>
    </row>
    <row r="412" spans="1:12" ht="24.95" customHeight="1" x14ac:dyDescent="0.15">
      <c r="A412" s="1" t="s">
        <v>22103</v>
      </c>
      <c r="B412" s="1" t="s">
        <v>22104</v>
      </c>
      <c r="C412" s="1" t="s">
        <v>22105</v>
      </c>
      <c r="D412" s="1" t="s">
        <v>22106</v>
      </c>
      <c r="E412" s="1">
        <v>418.35</v>
      </c>
      <c r="F412" s="1" t="s">
        <v>162</v>
      </c>
      <c r="G412" s="1" t="s">
        <v>22107</v>
      </c>
      <c r="H412" s="1" t="s">
        <v>20</v>
      </c>
      <c r="I412" s="1" t="s">
        <v>20</v>
      </c>
      <c r="J412" s="1" t="s">
        <v>20</v>
      </c>
      <c r="K412" s="2" t="s">
        <v>22108</v>
      </c>
      <c r="L412" s="2" t="s">
        <v>16</v>
      </c>
    </row>
    <row r="413" spans="1:12" ht="24.95" customHeight="1" x14ac:dyDescent="0.15">
      <c r="A413" s="1" t="s">
        <v>22096</v>
      </c>
      <c r="B413" s="1" t="s">
        <v>22097</v>
      </c>
      <c r="C413" s="1" t="s">
        <v>22098</v>
      </c>
      <c r="D413" s="1" t="s">
        <v>22099</v>
      </c>
      <c r="E413" s="1">
        <v>645</v>
      </c>
      <c r="F413" s="1" t="s">
        <v>46</v>
      </c>
      <c r="G413" s="1" t="s">
        <v>22100</v>
      </c>
      <c r="H413" s="1" t="s">
        <v>59</v>
      </c>
      <c r="I413" s="1" t="s">
        <v>22043</v>
      </c>
      <c r="J413" s="1" t="s">
        <v>120</v>
      </c>
      <c r="K413" s="2" t="s">
        <v>22101</v>
      </c>
      <c r="L413" s="2" t="s">
        <v>22102</v>
      </c>
    </row>
    <row r="414" spans="1:12" ht="24.95" customHeight="1" x14ac:dyDescent="0.15">
      <c r="A414" s="1" t="s">
        <v>22091</v>
      </c>
      <c r="B414" s="1" t="s">
        <v>22092</v>
      </c>
      <c r="C414" s="1" t="s">
        <v>22093</v>
      </c>
      <c r="D414" s="1" t="s">
        <v>22094</v>
      </c>
      <c r="E414" s="1">
        <v>411.6</v>
      </c>
      <c r="G414" s="1" t="s">
        <v>258</v>
      </c>
      <c r="H414" s="1" t="s">
        <v>20</v>
      </c>
      <c r="I414" s="1" t="s">
        <v>20</v>
      </c>
      <c r="J414" s="1" t="s">
        <v>20</v>
      </c>
      <c r="K414" s="2" t="s">
        <v>22095</v>
      </c>
      <c r="L414" s="2" t="s">
        <v>16</v>
      </c>
    </row>
    <row r="415" spans="1:12" ht="24.95" customHeight="1" x14ac:dyDescent="0.15">
      <c r="A415" s="1" t="s">
        <v>22085</v>
      </c>
      <c r="B415" s="1" t="s">
        <v>22086</v>
      </c>
      <c r="C415" s="1" t="s">
        <v>22087</v>
      </c>
      <c r="D415" s="1" t="s">
        <v>22088</v>
      </c>
      <c r="E415" s="1">
        <v>288.27999999999997</v>
      </c>
      <c r="F415" s="1" t="s">
        <v>17</v>
      </c>
      <c r="G415" s="1" t="s">
        <v>798</v>
      </c>
      <c r="H415" s="1" t="s">
        <v>20</v>
      </c>
      <c r="I415" s="1" t="s">
        <v>20</v>
      </c>
      <c r="J415" s="1" t="s">
        <v>20</v>
      </c>
      <c r="K415" s="2" t="s">
        <v>22089</v>
      </c>
      <c r="L415" s="2" t="s">
        <v>22090</v>
      </c>
    </row>
    <row r="416" spans="1:12" ht="24.95" customHeight="1" x14ac:dyDescent="0.15">
      <c r="A416" s="1" t="s">
        <v>22076</v>
      </c>
      <c r="B416" s="1" t="s">
        <v>22077</v>
      </c>
      <c r="C416" s="1" t="s">
        <v>22078</v>
      </c>
      <c r="D416" s="1" t="s">
        <v>22079</v>
      </c>
      <c r="E416" s="1">
        <v>298.29300000000001</v>
      </c>
      <c r="F416" s="1" t="s">
        <v>10004</v>
      </c>
      <c r="G416" s="1" t="s">
        <v>22080</v>
      </c>
      <c r="H416" s="1" t="s">
        <v>49</v>
      </c>
      <c r="I416" s="1" t="s">
        <v>22082</v>
      </c>
      <c r="J416" s="1" t="s">
        <v>22083</v>
      </c>
      <c r="K416" s="2" t="s">
        <v>22081</v>
      </c>
      <c r="L416" s="2" t="s">
        <v>22084</v>
      </c>
    </row>
    <row r="417" spans="1:12" ht="24.95" customHeight="1" x14ac:dyDescent="0.15">
      <c r="A417" s="1" t="s">
        <v>22068</v>
      </c>
      <c r="B417" s="1" t="s">
        <v>22069</v>
      </c>
      <c r="C417" s="1" t="s">
        <v>22070</v>
      </c>
      <c r="D417" s="1" t="s">
        <v>22071</v>
      </c>
      <c r="E417" s="1">
        <v>146.19</v>
      </c>
      <c r="F417" s="1" t="s">
        <v>17</v>
      </c>
      <c r="G417" s="1" t="s">
        <v>2060</v>
      </c>
      <c r="H417" s="1" t="s">
        <v>162</v>
      </c>
      <c r="I417" s="1" t="s">
        <v>22073</v>
      </c>
      <c r="J417" s="1" t="s">
        <v>22074</v>
      </c>
      <c r="K417" s="2" t="s">
        <v>22072</v>
      </c>
      <c r="L417" s="2" t="s">
        <v>22075</v>
      </c>
    </row>
    <row r="418" spans="1:12" ht="24.95" customHeight="1" x14ac:dyDescent="0.15">
      <c r="A418" s="1" t="s">
        <v>22062</v>
      </c>
      <c r="B418" s="1" t="s">
        <v>22063</v>
      </c>
      <c r="C418" s="1" t="s">
        <v>22064</v>
      </c>
      <c r="D418" s="1" t="s">
        <v>22065</v>
      </c>
      <c r="E418" s="1">
        <v>502.6</v>
      </c>
      <c r="F418" s="1" t="s">
        <v>1082</v>
      </c>
      <c r="G418" s="1" t="s">
        <v>22066</v>
      </c>
      <c r="H418" s="1" t="s">
        <v>59</v>
      </c>
      <c r="I418" s="1" t="s">
        <v>22043</v>
      </c>
      <c r="J418" s="1" t="s">
        <v>120</v>
      </c>
      <c r="K418" s="2" t="s">
        <v>22067</v>
      </c>
      <c r="L418" s="2" t="s">
        <v>16</v>
      </c>
    </row>
    <row r="419" spans="1:12" ht="24.95" customHeight="1" x14ac:dyDescent="0.15">
      <c r="A419" s="1" t="s">
        <v>22056</v>
      </c>
      <c r="B419" s="1" t="s">
        <v>22057</v>
      </c>
      <c r="C419" s="1" t="s">
        <v>22058</v>
      </c>
      <c r="D419" s="1" t="s">
        <v>22059</v>
      </c>
      <c r="E419" s="1">
        <v>528.94000000000005</v>
      </c>
      <c r="F419" s="1" t="s">
        <v>46</v>
      </c>
      <c r="G419" s="1" t="s">
        <v>1649</v>
      </c>
      <c r="H419" s="1" t="s">
        <v>59</v>
      </c>
      <c r="I419" s="1" t="s">
        <v>22043</v>
      </c>
      <c r="J419" s="1" t="s">
        <v>1935</v>
      </c>
      <c r="K419" s="2" t="s">
        <v>22060</v>
      </c>
      <c r="L419" s="2" t="s">
        <v>22061</v>
      </c>
    </row>
    <row r="420" spans="1:12" ht="24.95" customHeight="1" x14ac:dyDescent="0.15">
      <c r="A420" s="1" t="s">
        <v>22050</v>
      </c>
      <c r="B420" s="1" t="s">
        <v>22051</v>
      </c>
      <c r="C420" s="1" t="s">
        <v>22052</v>
      </c>
      <c r="D420" s="1" t="s">
        <v>22053</v>
      </c>
      <c r="E420" s="1">
        <v>734.96</v>
      </c>
      <c r="F420" s="1" t="s">
        <v>46</v>
      </c>
      <c r="G420" s="1" t="s">
        <v>386</v>
      </c>
      <c r="H420" s="1" t="s">
        <v>59</v>
      </c>
      <c r="I420" s="1" t="s">
        <v>22043</v>
      </c>
      <c r="J420" s="1" t="s">
        <v>120</v>
      </c>
      <c r="K420" s="2" t="s">
        <v>22054</v>
      </c>
      <c r="L420" s="2" t="s">
        <v>22055</v>
      </c>
    </row>
    <row r="421" spans="1:12" ht="24.95" customHeight="1" x14ac:dyDescent="0.15">
      <c r="A421" s="1" t="s">
        <v>22044</v>
      </c>
      <c r="B421" s="1" t="s">
        <v>22045</v>
      </c>
      <c r="C421" s="1" t="s">
        <v>22046</v>
      </c>
      <c r="D421" s="1" t="s">
        <v>22047</v>
      </c>
      <c r="E421" s="1">
        <v>217.69</v>
      </c>
      <c r="F421" s="1" t="s">
        <v>17</v>
      </c>
      <c r="G421" s="1" t="s">
        <v>22048</v>
      </c>
      <c r="H421" s="1" t="s">
        <v>20</v>
      </c>
      <c r="I421" s="1" t="s">
        <v>20</v>
      </c>
      <c r="J421" s="1" t="s">
        <v>20</v>
      </c>
      <c r="K421" s="2" t="s">
        <v>22049</v>
      </c>
      <c r="L421" s="2" t="s">
        <v>16</v>
      </c>
    </row>
    <row r="422" spans="1:12" ht="24.95" customHeight="1" x14ac:dyDescent="0.15">
      <c r="A422" s="1" t="s">
        <v>22038</v>
      </c>
      <c r="B422" s="1" t="s">
        <v>22039</v>
      </c>
      <c r="C422" s="1" t="s">
        <v>22040</v>
      </c>
      <c r="D422" s="1" t="s">
        <v>22041</v>
      </c>
      <c r="E422" s="1">
        <v>563.53</v>
      </c>
      <c r="F422" s="1" t="s">
        <v>46</v>
      </c>
      <c r="G422" s="1" t="s">
        <v>386</v>
      </c>
      <c r="H422" s="1" t="s">
        <v>59</v>
      </c>
      <c r="I422" s="1" t="s">
        <v>22043</v>
      </c>
      <c r="J422" s="1" t="s">
        <v>120</v>
      </c>
      <c r="K422" s="2" t="s">
        <v>22042</v>
      </c>
      <c r="L422" s="2" t="s">
        <v>16</v>
      </c>
    </row>
    <row r="423" spans="1:12" ht="24.95" customHeight="1" x14ac:dyDescent="0.15">
      <c r="A423" s="1" t="s">
        <v>22032</v>
      </c>
      <c r="B423" s="1" t="s">
        <v>22033</v>
      </c>
      <c r="C423" s="1" t="s">
        <v>22034</v>
      </c>
      <c r="D423" s="1" t="s">
        <v>22035</v>
      </c>
      <c r="E423" s="1">
        <v>255.08</v>
      </c>
      <c r="G423" s="1" t="s">
        <v>258</v>
      </c>
      <c r="H423" s="1" t="s">
        <v>20</v>
      </c>
      <c r="I423" s="1" t="s">
        <v>20</v>
      </c>
      <c r="J423" s="1" t="s">
        <v>20</v>
      </c>
      <c r="K423" s="2" t="s">
        <v>22036</v>
      </c>
      <c r="L423" s="2" t="s">
        <v>22037</v>
      </c>
    </row>
    <row r="424" spans="1:12" ht="24.95" customHeight="1" x14ac:dyDescent="0.15">
      <c r="A424" s="1" t="s">
        <v>22024</v>
      </c>
      <c r="B424" s="1" t="s">
        <v>22025</v>
      </c>
      <c r="C424" s="1" t="s">
        <v>22026</v>
      </c>
      <c r="D424" s="1" t="s">
        <v>22027</v>
      </c>
      <c r="E424" s="1">
        <v>494.58</v>
      </c>
      <c r="G424" s="1" t="s">
        <v>258</v>
      </c>
      <c r="H424" s="1" t="s">
        <v>20984</v>
      </c>
      <c r="I424" s="1" t="s">
        <v>22029</v>
      </c>
      <c r="J424" s="1" t="s">
        <v>22030</v>
      </c>
      <c r="K424" s="2" t="s">
        <v>22028</v>
      </c>
      <c r="L424" s="2" t="s">
        <v>22031</v>
      </c>
    </row>
    <row r="425" spans="1:12" ht="24.95" customHeight="1" x14ac:dyDescent="0.15">
      <c r="A425" s="1" t="s">
        <v>22016</v>
      </c>
      <c r="B425" s="1" t="s">
        <v>22017</v>
      </c>
      <c r="C425" s="1" t="s">
        <v>22018</v>
      </c>
      <c r="D425" s="1" t="s">
        <v>22019</v>
      </c>
      <c r="E425" s="1">
        <v>210.23</v>
      </c>
      <c r="F425" s="1" t="s">
        <v>106</v>
      </c>
      <c r="G425" s="1" t="s">
        <v>258</v>
      </c>
      <c r="H425" s="1" t="s">
        <v>20</v>
      </c>
      <c r="I425" s="1" t="s">
        <v>22021</v>
      </c>
      <c r="J425" s="1" t="s">
        <v>22022</v>
      </c>
      <c r="K425" s="2" t="s">
        <v>22020</v>
      </c>
      <c r="L425" s="2" t="s">
        <v>22023</v>
      </c>
    </row>
    <row r="426" spans="1:12" ht="24.95" customHeight="1" x14ac:dyDescent="0.15">
      <c r="A426" s="1" t="s">
        <v>22007</v>
      </c>
      <c r="B426" s="1" t="s">
        <v>22008</v>
      </c>
      <c r="C426" s="1" t="s">
        <v>22009</v>
      </c>
      <c r="D426" s="1" t="s">
        <v>22010</v>
      </c>
      <c r="E426" s="1">
        <v>327.85</v>
      </c>
      <c r="G426" s="1" t="s">
        <v>258</v>
      </c>
      <c r="H426" s="1" t="s">
        <v>22012</v>
      </c>
      <c r="I426" s="1" t="s">
        <v>22013</v>
      </c>
      <c r="J426" s="1" t="s">
        <v>22014</v>
      </c>
      <c r="K426" s="2" t="s">
        <v>22011</v>
      </c>
      <c r="L426" s="2" t="s">
        <v>22015</v>
      </c>
    </row>
    <row r="427" spans="1:12" ht="24.95" customHeight="1" x14ac:dyDescent="0.15">
      <c r="A427" s="1" t="s">
        <v>21998</v>
      </c>
      <c r="B427" s="1" t="s">
        <v>21999</v>
      </c>
      <c r="C427" s="1" t="s">
        <v>22000</v>
      </c>
      <c r="D427" s="1" t="s">
        <v>22001</v>
      </c>
      <c r="E427" s="1">
        <v>460.97</v>
      </c>
      <c r="F427" s="1" t="s">
        <v>46</v>
      </c>
      <c r="G427" s="1" t="s">
        <v>22002</v>
      </c>
      <c r="H427" s="1" t="s">
        <v>2431</v>
      </c>
      <c r="I427" s="1" t="s">
        <v>22004</v>
      </c>
      <c r="J427" s="1" t="s">
        <v>22005</v>
      </c>
      <c r="K427" s="2" t="s">
        <v>22003</v>
      </c>
      <c r="L427" s="2" t="s">
        <v>22006</v>
      </c>
    </row>
    <row r="428" spans="1:12" ht="24.95" customHeight="1" x14ac:dyDescent="0.15">
      <c r="A428" s="1" t="s">
        <v>21990</v>
      </c>
      <c r="B428" s="1" t="s">
        <v>21991</v>
      </c>
      <c r="C428" s="1" t="s">
        <v>21992</v>
      </c>
      <c r="D428" s="1" t="s">
        <v>21993</v>
      </c>
      <c r="E428" s="1">
        <v>509.73</v>
      </c>
      <c r="G428" s="1" t="s">
        <v>258</v>
      </c>
      <c r="H428" s="1" t="s">
        <v>98</v>
      </c>
      <c r="I428" s="1" t="s">
        <v>21995</v>
      </c>
      <c r="J428" s="1" t="s">
        <v>21996</v>
      </c>
      <c r="K428" s="2" t="s">
        <v>21994</v>
      </c>
      <c r="L428" s="2" t="s">
        <v>21997</v>
      </c>
    </row>
    <row r="429" spans="1:12" ht="24.95" customHeight="1" x14ac:dyDescent="0.15">
      <c r="A429" s="1" t="s">
        <v>21982</v>
      </c>
      <c r="B429" s="1" t="s">
        <v>21983</v>
      </c>
      <c r="C429" s="1" t="s">
        <v>21984</v>
      </c>
      <c r="D429" s="1" t="s">
        <v>21985</v>
      </c>
      <c r="E429" s="1">
        <v>731.98</v>
      </c>
      <c r="F429" s="1" t="s">
        <v>106</v>
      </c>
      <c r="G429" s="1" t="s">
        <v>258</v>
      </c>
      <c r="H429" s="1" t="s">
        <v>21987</v>
      </c>
      <c r="I429" s="1" t="s">
        <v>21988</v>
      </c>
      <c r="J429" s="1" t="s">
        <v>21988</v>
      </c>
      <c r="K429" s="2" t="s">
        <v>21986</v>
      </c>
      <c r="L429" s="2" t="s">
        <v>21989</v>
      </c>
    </row>
    <row r="430" spans="1:12" ht="24.95" customHeight="1" x14ac:dyDescent="0.15">
      <c r="A430" s="1" t="s">
        <v>21973</v>
      </c>
      <c r="B430" s="1" t="s">
        <v>21974</v>
      </c>
      <c r="C430" s="1" t="s">
        <v>21975</v>
      </c>
      <c r="D430" s="1" t="s">
        <v>21976</v>
      </c>
      <c r="E430" s="1">
        <v>569.65</v>
      </c>
      <c r="F430" s="1" t="s">
        <v>46</v>
      </c>
      <c r="G430" s="1" t="s">
        <v>21977</v>
      </c>
      <c r="H430" s="1" t="s">
        <v>2431</v>
      </c>
      <c r="I430" s="1" t="s">
        <v>21979</v>
      </c>
      <c r="J430" s="1" t="s">
        <v>21980</v>
      </c>
      <c r="K430" s="2" t="s">
        <v>21978</v>
      </c>
      <c r="L430" s="2" t="s">
        <v>21981</v>
      </c>
    </row>
    <row r="431" spans="1:12" ht="24.95" customHeight="1" x14ac:dyDescent="0.15">
      <c r="A431" s="1" t="s">
        <v>21967</v>
      </c>
      <c r="B431" s="1" t="s">
        <v>21968</v>
      </c>
      <c r="C431" s="1" t="s">
        <v>21969</v>
      </c>
      <c r="D431" s="1" t="s">
        <v>21970</v>
      </c>
      <c r="E431" s="1">
        <v>296.54000000000002</v>
      </c>
      <c r="G431" s="1" t="s">
        <v>258</v>
      </c>
      <c r="H431" s="1" t="s">
        <v>20</v>
      </c>
      <c r="I431" s="1" t="s">
        <v>20</v>
      </c>
      <c r="J431" s="1" t="s">
        <v>20</v>
      </c>
      <c r="K431" s="2" t="s">
        <v>21971</v>
      </c>
      <c r="L431" s="2" t="s">
        <v>21972</v>
      </c>
    </row>
    <row r="432" spans="1:12" ht="24.95" customHeight="1" x14ac:dyDescent="0.15">
      <c r="A432" s="1" t="s">
        <v>21905</v>
      </c>
      <c r="B432" s="1" t="s">
        <v>21906</v>
      </c>
      <c r="C432" s="1" t="s">
        <v>21907</v>
      </c>
      <c r="D432" s="1" t="s">
        <v>21908</v>
      </c>
      <c r="E432" s="1">
        <v>933.45</v>
      </c>
      <c r="G432" s="1" t="s">
        <v>258</v>
      </c>
      <c r="H432" s="1" t="s">
        <v>20</v>
      </c>
      <c r="I432" s="1" t="s">
        <v>20</v>
      </c>
      <c r="J432" s="1" t="s">
        <v>20</v>
      </c>
      <c r="K432" s="2" t="s">
        <v>21909</v>
      </c>
      <c r="L432" s="2" t="s">
        <v>21910</v>
      </c>
    </row>
    <row r="433" spans="1:12" ht="24.95" customHeight="1" x14ac:dyDescent="0.15">
      <c r="A433" s="1" t="s">
        <v>21900</v>
      </c>
      <c r="B433" s="1" t="s">
        <v>21901</v>
      </c>
      <c r="C433" s="1" t="s">
        <v>21902</v>
      </c>
      <c r="D433" s="1" t="s">
        <v>21903</v>
      </c>
      <c r="E433" s="1">
        <v>438.82</v>
      </c>
      <c r="G433" s="1" t="s">
        <v>258</v>
      </c>
      <c r="H433" s="1" t="s">
        <v>20</v>
      </c>
      <c r="I433" s="1" t="s">
        <v>20</v>
      </c>
      <c r="J433" s="1" t="s">
        <v>20</v>
      </c>
      <c r="K433" s="2" t="s">
        <v>21904</v>
      </c>
      <c r="L433" s="2" t="s">
        <v>16</v>
      </c>
    </row>
    <row r="434" spans="1:12" ht="24.95" customHeight="1" x14ac:dyDescent="0.15">
      <c r="A434" s="1" t="s">
        <v>21895</v>
      </c>
      <c r="B434" s="1" t="s">
        <v>21896</v>
      </c>
      <c r="C434" s="1" t="s">
        <v>21897</v>
      </c>
      <c r="D434" s="1" t="s">
        <v>21898</v>
      </c>
      <c r="E434" s="1">
        <v>179.64</v>
      </c>
      <c r="G434" s="1" t="s">
        <v>258</v>
      </c>
      <c r="H434" s="1" t="s">
        <v>20</v>
      </c>
      <c r="I434" s="1" t="s">
        <v>20</v>
      </c>
      <c r="J434" s="1" t="s">
        <v>20</v>
      </c>
      <c r="K434" s="2" t="s">
        <v>21899</v>
      </c>
      <c r="L434" s="2" t="s">
        <v>16</v>
      </c>
    </row>
    <row r="435" spans="1:12" ht="24.95" customHeight="1" x14ac:dyDescent="0.15">
      <c r="A435" s="1" t="s">
        <v>21890</v>
      </c>
      <c r="B435" s="1" t="s">
        <v>21891</v>
      </c>
      <c r="C435" s="1" t="s">
        <v>21892</v>
      </c>
      <c r="D435" s="1" t="s">
        <v>21893</v>
      </c>
      <c r="E435" s="1">
        <v>186.25</v>
      </c>
      <c r="G435" s="1" t="s">
        <v>258</v>
      </c>
      <c r="H435" s="1" t="s">
        <v>20</v>
      </c>
      <c r="I435" s="1" t="s">
        <v>20</v>
      </c>
      <c r="J435" s="1" t="s">
        <v>20</v>
      </c>
      <c r="K435" s="2" t="s">
        <v>21894</v>
      </c>
      <c r="L435" s="2" t="s">
        <v>16</v>
      </c>
    </row>
    <row r="436" spans="1:12" ht="24.95" customHeight="1" x14ac:dyDescent="0.15">
      <c r="A436" s="1" t="s">
        <v>21883</v>
      </c>
      <c r="B436" s="1" t="s">
        <v>21884</v>
      </c>
      <c r="C436" s="1" t="s">
        <v>21885</v>
      </c>
      <c r="D436" s="1" t="s">
        <v>21886</v>
      </c>
      <c r="E436" s="1" t="s">
        <v>21887</v>
      </c>
      <c r="F436" s="1" t="s">
        <v>18303</v>
      </c>
      <c r="G436" s="1" t="s">
        <v>21888</v>
      </c>
      <c r="H436" s="1" t="s">
        <v>20</v>
      </c>
      <c r="I436" s="1" t="s">
        <v>20</v>
      </c>
      <c r="J436" s="1" t="s">
        <v>20</v>
      </c>
      <c r="K436" s="2" t="s">
        <v>21889</v>
      </c>
      <c r="L436" s="2" t="s">
        <v>16</v>
      </c>
    </row>
    <row r="437" spans="1:12" ht="24.95" customHeight="1" x14ac:dyDescent="0.15">
      <c r="A437" s="1" t="s">
        <v>21879</v>
      </c>
      <c r="B437" s="1" t="s">
        <v>21880</v>
      </c>
      <c r="C437" s="1" t="s">
        <v>21881</v>
      </c>
      <c r="D437" s="1" t="s">
        <v>4914</v>
      </c>
      <c r="E437" s="1">
        <v>456.7</v>
      </c>
      <c r="F437" s="1" t="s">
        <v>46</v>
      </c>
      <c r="G437" s="1" t="s">
        <v>5611</v>
      </c>
      <c r="H437" s="1" t="s">
        <v>20</v>
      </c>
      <c r="I437" s="1" t="s">
        <v>20</v>
      </c>
      <c r="J437" s="1" t="s">
        <v>20</v>
      </c>
      <c r="K437" s="2" t="s">
        <v>21882</v>
      </c>
      <c r="L437" s="2" t="s">
        <v>16</v>
      </c>
    </row>
    <row r="438" spans="1:12" ht="24.95" customHeight="1" x14ac:dyDescent="0.15">
      <c r="A438" s="1" t="s">
        <v>21874</v>
      </c>
      <c r="B438" s="1" t="s">
        <v>4314</v>
      </c>
      <c r="C438" s="1" t="s">
        <v>21875</v>
      </c>
      <c r="D438" s="1" t="s">
        <v>16</v>
      </c>
      <c r="E438" s="1" t="s">
        <v>21876</v>
      </c>
      <c r="F438" s="1" t="s">
        <v>188</v>
      </c>
      <c r="G438" s="1" t="s">
        <v>21877</v>
      </c>
      <c r="H438" s="1" t="s">
        <v>20</v>
      </c>
      <c r="I438" s="1" t="s">
        <v>20</v>
      </c>
      <c r="J438" s="1" t="s">
        <v>20</v>
      </c>
      <c r="K438" s="2" t="s">
        <v>21878</v>
      </c>
      <c r="L438" s="2" t="s">
        <v>16</v>
      </c>
    </row>
    <row r="439" spans="1:12" ht="24.95" customHeight="1" x14ac:dyDescent="0.15">
      <c r="A439" s="1" t="s">
        <v>21870</v>
      </c>
      <c r="B439" s="1" t="s">
        <v>21871</v>
      </c>
      <c r="C439" s="1" t="s">
        <v>21872</v>
      </c>
      <c r="D439" s="1" t="s">
        <v>18630</v>
      </c>
      <c r="E439" s="1">
        <v>336.43</v>
      </c>
      <c r="F439" s="1" t="s">
        <v>17</v>
      </c>
      <c r="G439" s="1" t="s">
        <v>36</v>
      </c>
      <c r="H439" s="1" t="s">
        <v>20</v>
      </c>
      <c r="I439" s="1" t="s">
        <v>20</v>
      </c>
      <c r="J439" s="1" t="s">
        <v>20</v>
      </c>
      <c r="K439" s="2" t="s">
        <v>21873</v>
      </c>
      <c r="L439" s="2" t="s">
        <v>16</v>
      </c>
    </row>
    <row r="440" spans="1:12" ht="24.95" customHeight="1" x14ac:dyDescent="0.15">
      <c r="A440" s="1" t="s">
        <v>21865</v>
      </c>
      <c r="B440" s="1" t="s">
        <v>21866</v>
      </c>
      <c r="C440" s="1" t="s">
        <v>21867</v>
      </c>
      <c r="D440" s="1" t="s">
        <v>21868</v>
      </c>
      <c r="E440" s="1">
        <v>150.22</v>
      </c>
      <c r="G440" s="1" t="s">
        <v>258</v>
      </c>
      <c r="H440" s="1" t="s">
        <v>20</v>
      </c>
      <c r="I440" s="1" t="s">
        <v>20</v>
      </c>
      <c r="J440" s="1" t="s">
        <v>20</v>
      </c>
      <c r="K440" s="2" t="s">
        <v>21869</v>
      </c>
      <c r="L440" s="2" t="s">
        <v>16</v>
      </c>
    </row>
    <row r="441" spans="1:12" ht="24.95" customHeight="1" x14ac:dyDescent="0.15">
      <c r="A441" s="1" t="s">
        <v>21860</v>
      </c>
      <c r="B441" s="1" t="s">
        <v>21861</v>
      </c>
      <c r="C441" s="1" t="s">
        <v>21862</v>
      </c>
      <c r="D441" s="1" t="s">
        <v>21863</v>
      </c>
      <c r="E441" s="1">
        <v>281.22000000000003</v>
      </c>
      <c r="F441" s="1" t="s">
        <v>46</v>
      </c>
      <c r="G441" s="1" t="s">
        <v>11922</v>
      </c>
      <c r="H441" s="1" t="s">
        <v>20</v>
      </c>
      <c r="I441" s="1" t="s">
        <v>20</v>
      </c>
      <c r="J441" s="1" t="s">
        <v>20</v>
      </c>
      <c r="K441" s="2" t="s">
        <v>21864</v>
      </c>
      <c r="L441" s="2" t="s">
        <v>16</v>
      </c>
    </row>
    <row r="442" spans="1:12" ht="24.95" customHeight="1" x14ac:dyDescent="0.15">
      <c r="A442" s="1" t="s">
        <v>21855</v>
      </c>
      <c r="B442" s="1" t="s">
        <v>21856</v>
      </c>
      <c r="C442" s="1" t="s">
        <v>21857</v>
      </c>
      <c r="D442" s="1" t="s">
        <v>4348</v>
      </c>
      <c r="E442" s="1">
        <v>117.15</v>
      </c>
      <c r="F442" s="1" t="s">
        <v>162</v>
      </c>
      <c r="G442" s="1" t="s">
        <v>21858</v>
      </c>
      <c r="H442" s="1" t="s">
        <v>20</v>
      </c>
      <c r="I442" s="1" t="s">
        <v>20</v>
      </c>
      <c r="J442" s="1" t="s">
        <v>20</v>
      </c>
      <c r="K442" s="2" t="s">
        <v>21859</v>
      </c>
      <c r="L442" s="2" t="s">
        <v>16</v>
      </c>
    </row>
    <row r="443" spans="1:12" ht="24.95" customHeight="1" x14ac:dyDescent="0.15">
      <c r="A443" s="1" t="s">
        <v>21849</v>
      </c>
      <c r="B443" s="1" t="s">
        <v>21850</v>
      </c>
      <c r="C443" s="1" t="s">
        <v>21851</v>
      </c>
      <c r="D443" s="1" t="s">
        <v>18595</v>
      </c>
      <c r="E443" s="1">
        <v>908.72299999999996</v>
      </c>
      <c r="F443" s="1" t="s">
        <v>1996</v>
      </c>
      <c r="G443" s="1" t="s">
        <v>21852</v>
      </c>
      <c r="H443" s="1" t="s">
        <v>20</v>
      </c>
      <c r="I443" s="1" t="s">
        <v>20</v>
      </c>
      <c r="J443" s="1" t="s">
        <v>20</v>
      </c>
      <c r="K443" s="2" t="s">
        <v>21853</v>
      </c>
      <c r="L443" s="2" t="s">
        <v>21854</v>
      </c>
    </row>
    <row r="444" spans="1:12" ht="24.95" customHeight="1" x14ac:dyDescent="0.15">
      <c r="A444" s="1" t="s">
        <v>21844</v>
      </c>
      <c r="B444" s="1" t="s">
        <v>21845</v>
      </c>
      <c r="C444" s="1" t="s">
        <v>21846</v>
      </c>
      <c r="D444" s="1" t="s">
        <v>21847</v>
      </c>
      <c r="E444" s="1">
        <v>136.23403999999999</v>
      </c>
      <c r="F444" s="1" t="s">
        <v>106</v>
      </c>
      <c r="G444" s="1" t="s">
        <v>21848</v>
      </c>
      <c r="H444" s="1" t="s">
        <v>20</v>
      </c>
      <c r="I444" s="1" t="s">
        <v>20</v>
      </c>
      <c r="J444" s="1" t="s">
        <v>20</v>
      </c>
      <c r="K444" s="2" t="s">
        <v>16</v>
      </c>
      <c r="L444" s="2" t="s">
        <v>16</v>
      </c>
    </row>
    <row r="445" spans="1:12" ht="24.95" customHeight="1" x14ac:dyDescent="0.15">
      <c r="A445" s="1" t="s">
        <v>21839</v>
      </c>
      <c r="B445" s="1" t="s">
        <v>21840</v>
      </c>
      <c r="C445" s="1" t="s">
        <v>21841</v>
      </c>
      <c r="D445" s="1" t="s">
        <v>9709</v>
      </c>
      <c r="E445" s="1">
        <v>156.27000000000001</v>
      </c>
      <c r="G445" s="1" t="s">
        <v>258</v>
      </c>
      <c r="H445" s="1" t="s">
        <v>20</v>
      </c>
      <c r="I445" s="1" t="s">
        <v>20</v>
      </c>
      <c r="J445" s="1" t="s">
        <v>20</v>
      </c>
      <c r="K445" s="2" t="s">
        <v>21842</v>
      </c>
      <c r="L445" s="2" t="s">
        <v>21843</v>
      </c>
    </row>
    <row r="446" spans="1:12" ht="24.95" customHeight="1" x14ac:dyDescent="0.15">
      <c r="A446" s="1" t="s">
        <v>21835</v>
      </c>
      <c r="B446" s="1" t="s">
        <v>21836</v>
      </c>
      <c r="C446" s="1" t="s">
        <v>21837</v>
      </c>
      <c r="D446" s="1" t="s">
        <v>16</v>
      </c>
      <c r="E446" s="1" t="s">
        <v>16</v>
      </c>
      <c r="G446" s="1" t="s">
        <v>258</v>
      </c>
      <c r="H446" s="1" t="s">
        <v>20</v>
      </c>
      <c r="I446" s="1" t="s">
        <v>20</v>
      </c>
      <c r="J446" s="1" t="s">
        <v>20</v>
      </c>
      <c r="K446" s="2" t="s">
        <v>21838</v>
      </c>
      <c r="L446" s="2" t="s">
        <v>16</v>
      </c>
    </row>
    <row r="447" spans="1:12" ht="24.95" customHeight="1" x14ac:dyDescent="0.15">
      <c r="A447" s="1" t="s">
        <v>21831</v>
      </c>
      <c r="B447" s="1" t="s">
        <v>21832</v>
      </c>
      <c r="C447" s="1" t="s">
        <v>21833</v>
      </c>
      <c r="D447" s="1" t="s">
        <v>16</v>
      </c>
      <c r="E447" s="1" t="s">
        <v>16</v>
      </c>
      <c r="F447" s="1" t="s">
        <v>86</v>
      </c>
      <c r="G447" s="1" t="s">
        <v>275</v>
      </c>
      <c r="H447" s="1" t="s">
        <v>20</v>
      </c>
      <c r="I447" s="1" t="s">
        <v>20</v>
      </c>
      <c r="J447" s="1" t="s">
        <v>20</v>
      </c>
      <c r="K447" s="2" t="s">
        <v>21834</v>
      </c>
      <c r="L447" s="2" t="s">
        <v>16</v>
      </c>
    </row>
    <row r="448" spans="1:12" ht="24.95" customHeight="1" x14ac:dyDescent="0.15">
      <c r="A448" s="1" t="s">
        <v>21826</v>
      </c>
      <c r="B448" s="1" t="s">
        <v>21827</v>
      </c>
      <c r="C448" s="1" t="s">
        <v>21828</v>
      </c>
      <c r="D448" s="1" t="s">
        <v>21829</v>
      </c>
      <c r="E448" s="1">
        <v>758.06</v>
      </c>
      <c r="F448" s="1" t="s">
        <v>86</v>
      </c>
      <c r="G448" s="1" t="s">
        <v>233</v>
      </c>
      <c r="H448" s="1" t="s">
        <v>20</v>
      </c>
      <c r="I448" s="1" t="s">
        <v>20</v>
      </c>
      <c r="J448" s="1" t="s">
        <v>20</v>
      </c>
      <c r="K448" s="2" t="s">
        <v>21830</v>
      </c>
      <c r="L448" s="2" t="s">
        <v>16</v>
      </c>
    </row>
    <row r="449" spans="1:12" ht="24.95" customHeight="1" x14ac:dyDescent="0.15">
      <c r="A449" s="1" t="s">
        <v>21821</v>
      </c>
      <c r="B449" s="1" t="s">
        <v>21822</v>
      </c>
      <c r="C449" s="1" t="s">
        <v>21823</v>
      </c>
      <c r="D449" s="1" t="s">
        <v>21824</v>
      </c>
      <c r="E449" s="1">
        <v>631.07000000000005</v>
      </c>
      <c r="G449" s="1" t="s">
        <v>258</v>
      </c>
      <c r="H449" s="1" t="s">
        <v>20</v>
      </c>
      <c r="I449" s="1" t="s">
        <v>20</v>
      </c>
      <c r="J449" s="1" t="s">
        <v>20</v>
      </c>
      <c r="K449" s="2" t="s">
        <v>21825</v>
      </c>
      <c r="L449" s="2" t="s">
        <v>16</v>
      </c>
    </row>
    <row r="450" spans="1:12" ht="24.95" customHeight="1" x14ac:dyDescent="0.15">
      <c r="A450" s="1" t="s">
        <v>21815</v>
      </c>
      <c r="B450" s="1" t="s">
        <v>21816</v>
      </c>
      <c r="C450" s="1" t="s">
        <v>21817</v>
      </c>
      <c r="D450" s="1" t="s">
        <v>21818</v>
      </c>
      <c r="E450" s="1">
        <v>967.01</v>
      </c>
      <c r="G450" s="1" t="s">
        <v>258</v>
      </c>
      <c r="H450" s="1" t="s">
        <v>20</v>
      </c>
      <c r="I450" s="1" t="s">
        <v>20</v>
      </c>
      <c r="J450" s="1" t="s">
        <v>20</v>
      </c>
      <c r="K450" s="2" t="s">
        <v>21819</v>
      </c>
      <c r="L450" s="2" t="s">
        <v>21820</v>
      </c>
    </row>
    <row r="451" spans="1:12" ht="24.95" customHeight="1" x14ac:dyDescent="0.15">
      <c r="A451" s="1" t="s">
        <v>21810</v>
      </c>
      <c r="B451" s="1" t="s">
        <v>21811</v>
      </c>
      <c r="C451" s="1" t="s">
        <v>21812</v>
      </c>
      <c r="D451" s="1" t="s">
        <v>21813</v>
      </c>
      <c r="E451" s="1">
        <v>180.24</v>
      </c>
      <c r="G451" s="1" t="s">
        <v>258</v>
      </c>
      <c r="H451" s="1" t="s">
        <v>20</v>
      </c>
      <c r="I451" s="1" t="s">
        <v>20</v>
      </c>
      <c r="J451" s="1" t="s">
        <v>20</v>
      </c>
      <c r="K451" s="2" t="s">
        <v>21814</v>
      </c>
      <c r="L451" s="2" t="s">
        <v>16</v>
      </c>
    </row>
    <row r="452" spans="1:12" ht="24.95" customHeight="1" x14ac:dyDescent="0.15">
      <c r="A452" s="1" t="s">
        <v>21805</v>
      </c>
      <c r="B452" s="1" t="s">
        <v>21806</v>
      </c>
      <c r="C452" s="1" t="s">
        <v>21807</v>
      </c>
      <c r="D452" s="1" t="s">
        <v>19241</v>
      </c>
      <c r="E452" s="1" t="s">
        <v>21808</v>
      </c>
      <c r="F452" s="1" t="s">
        <v>46</v>
      </c>
      <c r="G452" s="1" t="s">
        <v>386</v>
      </c>
      <c r="H452" s="1" t="s">
        <v>20</v>
      </c>
      <c r="I452" s="1" t="s">
        <v>20</v>
      </c>
      <c r="J452" s="1" t="s">
        <v>20</v>
      </c>
      <c r="K452" s="2" t="s">
        <v>21809</v>
      </c>
      <c r="L452" s="2" t="s">
        <v>16</v>
      </c>
    </row>
    <row r="453" spans="1:12" ht="24.95" customHeight="1" x14ac:dyDescent="0.15">
      <c r="A453" s="1" t="s">
        <v>21800</v>
      </c>
      <c r="B453" s="1" t="s">
        <v>21801</v>
      </c>
      <c r="C453" s="1" t="s">
        <v>21802</v>
      </c>
      <c r="D453" s="1" t="s">
        <v>21803</v>
      </c>
      <c r="E453" s="1">
        <v>307.77199999999999</v>
      </c>
      <c r="F453" s="1" t="s">
        <v>162</v>
      </c>
      <c r="G453" s="1" t="s">
        <v>21804</v>
      </c>
      <c r="H453" s="1" t="s">
        <v>20</v>
      </c>
      <c r="I453" s="1" t="s">
        <v>20</v>
      </c>
      <c r="J453" s="1" t="s">
        <v>20</v>
      </c>
      <c r="K453" s="2" t="s">
        <v>16</v>
      </c>
      <c r="L453" s="2" t="s">
        <v>16</v>
      </c>
    </row>
    <row r="454" spans="1:12" ht="24.95" customHeight="1" x14ac:dyDescent="0.15">
      <c r="A454" s="1" t="s">
        <v>22365</v>
      </c>
      <c r="B454" s="1" t="s">
        <v>22366</v>
      </c>
      <c r="C454" s="1" t="s">
        <v>22367</v>
      </c>
      <c r="D454" s="1" t="s">
        <v>22368</v>
      </c>
      <c r="E454" s="1">
        <v>368.83</v>
      </c>
      <c r="F454" s="1" t="s">
        <v>16</v>
      </c>
      <c r="G454" s="1" t="s">
        <v>503</v>
      </c>
      <c r="H454" s="1" t="s">
        <v>20</v>
      </c>
      <c r="I454" s="1" t="s">
        <v>22370</v>
      </c>
      <c r="J454" s="1" t="s">
        <v>22371</v>
      </c>
      <c r="K454" s="2" t="s">
        <v>22369</v>
      </c>
      <c r="L454" s="2" t="s">
        <v>16</v>
      </c>
    </row>
    <row r="455" spans="1:12" ht="24.95" customHeight="1" x14ac:dyDescent="0.15">
      <c r="A455" s="1" t="s">
        <v>21751</v>
      </c>
      <c r="B455" s="1" t="s">
        <v>21752</v>
      </c>
      <c r="C455" s="1" t="s">
        <v>21753</v>
      </c>
      <c r="D455" s="1" t="s">
        <v>21754</v>
      </c>
      <c r="E455" s="1">
        <v>340.12</v>
      </c>
      <c r="G455" s="1" t="s">
        <v>258</v>
      </c>
      <c r="H455" s="1" t="s">
        <v>20</v>
      </c>
      <c r="I455" s="1" t="s">
        <v>20</v>
      </c>
      <c r="J455" s="1" t="s">
        <v>20</v>
      </c>
      <c r="K455" s="2" t="s">
        <v>16</v>
      </c>
      <c r="L455" s="2" t="s">
        <v>16</v>
      </c>
    </row>
    <row r="456" spans="1:12" ht="24.95" customHeight="1" x14ac:dyDescent="0.15">
      <c r="A456" s="1" t="s">
        <v>21746</v>
      </c>
      <c r="B456" s="1" t="s">
        <v>21747</v>
      </c>
      <c r="C456" s="1" t="s">
        <v>21748</v>
      </c>
      <c r="D456" s="1" t="s">
        <v>4298</v>
      </c>
      <c r="E456" s="1">
        <v>198.17</v>
      </c>
      <c r="G456" s="1" t="s">
        <v>258</v>
      </c>
      <c r="H456" s="1" t="s">
        <v>20</v>
      </c>
      <c r="I456" s="1" t="s">
        <v>20</v>
      </c>
      <c r="J456" s="1" t="s">
        <v>20</v>
      </c>
      <c r="K456" s="2" t="s">
        <v>21749</v>
      </c>
      <c r="L456" s="2" t="s">
        <v>21750</v>
      </c>
    </row>
    <row r="457" spans="1:12" ht="24.95" customHeight="1" x14ac:dyDescent="0.15">
      <c r="A457" s="1" t="s">
        <v>24035</v>
      </c>
      <c r="B457" s="1" t="s">
        <v>24036</v>
      </c>
      <c r="C457" s="1" t="s">
        <v>24037</v>
      </c>
      <c r="D457" s="1" t="s">
        <v>24038</v>
      </c>
      <c r="E457" s="1">
        <v>765.89</v>
      </c>
      <c r="F457" s="1" t="s">
        <v>7870</v>
      </c>
      <c r="G457" s="1" t="s">
        <v>4616</v>
      </c>
      <c r="H457" s="1" t="s">
        <v>24040</v>
      </c>
      <c r="I457" s="1" t="s">
        <v>24041</v>
      </c>
      <c r="J457" s="1" t="s">
        <v>24042</v>
      </c>
      <c r="K457" s="2" t="s">
        <v>24039</v>
      </c>
      <c r="L457" s="2" t="s">
        <v>24043</v>
      </c>
    </row>
    <row r="458" spans="1:12" ht="24.95" customHeight="1" x14ac:dyDescent="0.15">
      <c r="A458" s="1" t="s">
        <v>21713</v>
      </c>
      <c r="B458" s="1" t="s">
        <v>21714</v>
      </c>
      <c r="C458" s="1" t="s">
        <v>21715</v>
      </c>
      <c r="D458" s="1" t="s">
        <v>21716</v>
      </c>
      <c r="E458" s="1">
        <v>388.5</v>
      </c>
      <c r="G458" s="1" t="s">
        <v>258</v>
      </c>
      <c r="H458" s="1" t="s">
        <v>20</v>
      </c>
      <c r="I458" s="1" t="s">
        <v>20</v>
      </c>
      <c r="J458" s="1" t="s">
        <v>20</v>
      </c>
      <c r="K458" s="2" t="s">
        <v>16</v>
      </c>
      <c r="L458" s="2" t="s">
        <v>16</v>
      </c>
    </row>
    <row r="459" spans="1:12" ht="24.95" customHeight="1" x14ac:dyDescent="0.15">
      <c r="A459" s="1" t="s">
        <v>23184</v>
      </c>
      <c r="B459" s="1" t="s">
        <v>23185</v>
      </c>
      <c r="C459" s="1" t="s">
        <v>23186</v>
      </c>
      <c r="D459" s="1" t="s">
        <v>23187</v>
      </c>
      <c r="E459" s="1">
        <v>355.39</v>
      </c>
      <c r="H459" s="1" t="s">
        <v>20</v>
      </c>
      <c r="I459" s="1" t="s">
        <v>23189</v>
      </c>
      <c r="J459" s="1" t="s">
        <v>23190</v>
      </c>
      <c r="K459" s="2" t="s">
        <v>23188</v>
      </c>
      <c r="L459" s="2" t="s">
        <v>23191</v>
      </c>
    </row>
    <row r="460" spans="1:12" ht="24.95" customHeight="1" x14ac:dyDescent="0.15">
      <c r="A460" s="1" t="s">
        <v>21710</v>
      </c>
      <c r="B460" s="1" t="s">
        <v>21711</v>
      </c>
      <c r="C460" s="1" t="s">
        <v>21712</v>
      </c>
      <c r="D460" s="1" t="s">
        <v>3276</v>
      </c>
      <c r="E460" s="1">
        <v>344.5</v>
      </c>
      <c r="G460" s="1" t="s">
        <v>258</v>
      </c>
      <c r="H460" s="1" t="s">
        <v>20</v>
      </c>
      <c r="I460" s="1" t="s">
        <v>20</v>
      </c>
      <c r="J460" s="1" t="s">
        <v>20</v>
      </c>
      <c r="K460" s="2" t="s">
        <v>16</v>
      </c>
      <c r="L460" s="2" t="s">
        <v>16</v>
      </c>
    </row>
    <row r="461" spans="1:12" ht="24.95" customHeight="1" x14ac:dyDescent="0.15">
      <c r="A461" s="1" t="s">
        <v>21707</v>
      </c>
      <c r="B461" s="1" t="s">
        <v>21708</v>
      </c>
      <c r="C461" s="1" t="s">
        <v>21709</v>
      </c>
      <c r="D461" s="1" t="s">
        <v>5895</v>
      </c>
      <c r="E461" s="1">
        <v>330.46</v>
      </c>
      <c r="G461" s="1" t="s">
        <v>258</v>
      </c>
      <c r="H461" s="1" t="s">
        <v>20</v>
      </c>
      <c r="I461" s="1" t="s">
        <v>20</v>
      </c>
      <c r="J461" s="1" t="s">
        <v>20</v>
      </c>
      <c r="K461" s="2" t="s">
        <v>16</v>
      </c>
      <c r="L461" s="2" t="s">
        <v>16</v>
      </c>
    </row>
    <row r="462" spans="1:12" ht="24.95" customHeight="1" x14ac:dyDescent="0.15">
      <c r="A462" s="1" t="s">
        <v>21069</v>
      </c>
      <c r="B462" s="1" t="s">
        <v>21070</v>
      </c>
      <c r="C462" s="1" t="s">
        <v>21071</v>
      </c>
      <c r="D462" s="1" t="s">
        <v>21072</v>
      </c>
      <c r="E462" s="1">
        <v>552.66</v>
      </c>
      <c r="G462" s="1" t="s">
        <v>258</v>
      </c>
      <c r="H462" s="1" t="s">
        <v>20</v>
      </c>
      <c r="I462" s="1" t="s">
        <v>20</v>
      </c>
      <c r="J462" s="1" t="s">
        <v>20</v>
      </c>
      <c r="K462" s="2" t="s">
        <v>21073</v>
      </c>
      <c r="L462" s="2" t="s">
        <v>21074</v>
      </c>
    </row>
    <row r="463" spans="1:12" ht="24.95" customHeight="1" x14ac:dyDescent="0.15">
      <c r="A463" s="1" t="s">
        <v>21064</v>
      </c>
      <c r="B463" s="1" t="s">
        <v>21065</v>
      </c>
      <c r="C463" s="1" t="s">
        <v>21066</v>
      </c>
      <c r="D463" s="1" t="s">
        <v>20147</v>
      </c>
      <c r="E463" s="1">
        <v>372.5</v>
      </c>
      <c r="G463" s="1" t="s">
        <v>258</v>
      </c>
      <c r="H463" s="1" t="s">
        <v>20</v>
      </c>
      <c r="I463" s="1" t="s">
        <v>20</v>
      </c>
      <c r="J463" s="1" t="s">
        <v>20</v>
      </c>
      <c r="K463" s="2" t="s">
        <v>21067</v>
      </c>
      <c r="L463" s="2" t="s">
        <v>21068</v>
      </c>
    </row>
    <row r="464" spans="1:12" ht="24.95" customHeight="1" x14ac:dyDescent="0.15">
      <c r="A464" s="1" t="s">
        <v>21056</v>
      </c>
      <c r="B464" s="1" t="s">
        <v>21057</v>
      </c>
      <c r="C464" s="1" t="s">
        <v>21058</v>
      </c>
      <c r="D464" s="1" t="s">
        <v>5474</v>
      </c>
      <c r="E464" s="1">
        <v>240.21</v>
      </c>
      <c r="F464" s="1" t="s">
        <v>106</v>
      </c>
      <c r="G464" s="1" t="s">
        <v>21059</v>
      </c>
      <c r="H464" s="1" t="s">
        <v>21061</v>
      </c>
      <c r="I464" s="1" t="s">
        <v>10796</v>
      </c>
      <c r="J464" s="1" t="s">
        <v>21062</v>
      </c>
      <c r="K464" s="2" t="s">
        <v>21060</v>
      </c>
      <c r="L464" s="2" t="s">
        <v>21063</v>
      </c>
    </row>
    <row r="465" spans="1:12" ht="24.95" customHeight="1" x14ac:dyDescent="0.15">
      <c r="A465" s="1" t="s">
        <v>21048</v>
      </c>
      <c r="B465" s="1" t="s">
        <v>21049</v>
      </c>
      <c r="C465" s="1" t="s">
        <v>21050</v>
      </c>
      <c r="D465" s="1" t="s">
        <v>21051</v>
      </c>
      <c r="E465" s="1">
        <v>496.62</v>
      </c>
      <c r="F465" s="1" t="s">
        <v>17</v>
      </c>
      <c r="G465" s="1" t="s">
        <v>17284</v>
      </c>
      <c r="H465" s="1" t="s">
        <v>2431</v>
      </c>
      <c r="I465" s="1" t="s">
        <v>21053</v>
      </c>
      <c r="J465" s="1" t="s">
        <v>21054</v>
      </c>
      <c r="K465" s="2" t="s">
        <v>21052</v>
      </c>
      <c r="L465" s="2" t="s">
        <v>21055</v>
      </c>
    </row>
    <row r="466" spans="1:12" ht="24.95" customHeight="1" x14ac:dyDescent="0.15">
      <c r="A466" s="1" t="s">
        <v>21040</v>
      </c>
      <c r="B466" s="1" t="s">
        <v>21041</v>
      </c>
      <c r="C466" s="1" t="s">
        <v>21042</v>
      </c>
      <c r="D466" s="1" t="s">
        <v>21043</v>
      </c>
      <c r="E466" s="1">
        <v>410.8</v>
      </c>
      <c r="F466" s="1" t="s">
        <v>86</v>
      </c>
      <c r="G466" s="1" t="s">
        <v>21044</v>
      </c>
      <c r="H466" s="1" t="s">
        <v>1621</v>
      </c>
      <c r="I466" s="1" t="s">
        <v>15779</v>
      </c>
      <c r="J466" s="1" t="s">
        <v>21046</v>
      </c>
      <c r="K466" s="2" t="s">
        <v>21045</v>
      </c>
      <c r="L466" s="2" t="s">
        <v>21047</v>
      </c>
    </row>
    <row r="467" spans="1:12" ht="24.95" customHeight="1" x14ac:dyDescent="0.15">
      <c r="A467" s="1" t="s">
        <v>21033</v>
      </c>
      <c r="B467" s="1" t="s">
        <v>21034</v>
      </c>
      <c r="C467" s="1" t="s">
        <v>21035</v>
      </c>
      <c r="D467" s="1" t="s">
        <v>21036</v>
      </c>
      <c r="E467" s="1">
        <v>314.36</v>
      </c>
      <c r="F467" s="1" t="s">
        <v>106</v>
      </c>
      <c r="G467" s="1" t="s">
        <v>21037</v>
      </c>
      <c r="H467" s="1" t="s">
        <v>59</v>
      </c>
      <c r="I467" s="1" t="s">
        <v>50</v>
      </c>
      <c r="J467" s="1" t="s">
        <v>12167</v>
      </c>
      <c r="K467" s="2" t="s">
        <v>21038</v>
      </c>
      <c r="L467" s="2" t="s">
        <v>21039</v>
      </c>
    </row>
    <row r="468" spans="1:12" ht="24.95" customHeight="1" x14ac:dyDescent="0.15">
      <c r="A468" s="1" t="s">
        <v>21027</v>
      </c>
      <c r="B468" s="1" t="s">
        <v>21028</v>
      </c>
      <c r="C468" s="1" t="s">
        <v>21029</v>
      </c>
      <c r="D468" s="1" t="s">
        <v>21030</v>
      </c>
      <c r="E468" s="1">
        <v>671.61</v>
      </c>
      <c r="G468" s="1" t="s">
        <v>258</v>
      </c>
      <c r="H468" s="1" t="s">
        <v>20</v>
      </c>
      <c r="I468" s="1" t="s">
        <v>20</v>
      </c>
      <c r="J468" s="1" t="s">
        <v>20</v>
      </c>
      <c r="K468" s="2" t="s">
        <v>21031</v>
      </c>
      <c r="L468" s="2" t="s">
        <v>21032</v>
      </c>
    </row>
    <row r="469" spans="1:12" ht="24.95" customHeight="1" x14ac:dyDescent="0.15">
      <c r="A469" s="1" t="s">
        <v>21011</v>
      </c>
      <c r="B469" s="1" t="s">
        <v>21012</v>
      </c>
      <c r="C469" s="1" t="s">
        <v>21013</v>
      </c>
      <c r="D469" s="1" t="s">
        <v>21014</v>
      </c>
      <c r="E469" s="1">
        <v>515.51</v>
      </c>
      <c r="F469" s="1" t="s">
        <v>106</v>
      </c>
      <c r="G469" s="1" t="s">
        <v>1101</v>
      </c>
      <c r="H469" s="1" t="s">
        <v>38</v>
      </c>
      <c r="I469" s="1" t="s">
        <v>12069</v>
      </c>
      <c r="J469" s="1" t="s">
        <v>21016</v>
      </c>
      <c r="K469" s="2" t="s">
        <v>21015</v>
      </c>
      <c r="L469" s="2" t="s">
        <v>21017</v>
      </c>
    </row>
    <row r="470" spans="1:12" ht="24.95" customHeight="1" x14ac:dyDescent="0.15">
      <c r="A470" s="1" t="s">
        <v>21002</v>
      </c>
      <c r="B470" s="1" t="s">
        <v>21003</v>
      </c>
      <c r="C470" s="1" t="s">
        <v>21004</v>
      </c>
      <c r="D470" s="1" t="s">
        <v>21005</v>
      </c>
      <c r="E470" s="1">
        <v>463.46</v>
      </c>
      <c r="F470" s="1" t="s">
        <v>106</v>
      </c>
      <c r="G470" s="1" t="s">
        <v>21006</v>
      </c>
      <c r="H470" s="1" t="s">
        <v>875</v>
      </c>
      <c r="I470" s="1" t="s">
        <v>21008</v>
      </c>
      <c r="J470" s="1" t="s">
        <v>21009</v>
      </c>
      <c r="K470" s="2" t="s">
        <v>21007</v>
      </c>
      <c r="L470" s="2" t="s">
        <v>21010</v>
      </c>
    </row>
    <row r="471" spans="1:12" ht="24.95" customHeight="1" x14ac:dyDescent="0.15">
      <c r="A471" s="1" t="s">
        <v>21234</v>
      </c>
      <c r="B471" s="1" t="s">
        <v>21235</v>
      </c>
      <c r="C471" s="1" t="s">
        <v>21236</v>
      </c>
      <c r="D471" s="1" t="s">
        <v>21237</v>
      </c>
      <c r="E471" s="1">
        <v>283.32</v>
      </c>
      <c r="G471" s="1" t="s">
        <v>258</v>
      </c>
      <c r="H471" s="1" t="s">
        <v>20</v>
      </c>
      <c r="I471" s="1" t="s">
        <v>20</v>
      </c>
      <c r="J471" s="1" t="s">
        <v>20</v>
      </c>
      <c r="K471" s="2" t="s">
        <v>21238</v>
      </c>
      <c r="L471" s="2" t="s">
        <v>21239</v>
      </c>
    </row>
    <row r="472" spans="1:12" ht="24.95" customHeight="1" x14ac:dyDescent="0.15">
      <c r="A472" s="1" t="s">
        <v>21691</v>
      </c>
      <c r="B472" s="1" t="s">
        <v>21692</v>
      </c>
      <c r="C472" s="1" t="s">
        <v>21693</v>
      </c>
      <c r="D472" s="1" t="s">
        <v>21694</v>
      </c>
      <c r="E472" s="1">
        <v>474.42</v>
      </c>
      <c r="F472" s="1" t="s">
        <v>106</v>
      </c>
      <c r="G472" s="1" t="s">
        <v>21695</v>
      </c>
      <c r="H472" s="1" t="s">
        <v>98</v>
      </c>
      <c r="I472" s="1" t="s">
        <v>12150</v>
      </c>
      <c r="J472" s="1" t="s">
        <v>21697</v>
      </c>
      <c r="K472" s="2" t="s">
        <v>21696</v>
      </c>
      <c r="L472" s="2" t="s">
        <v>21698</v>
      </c>
    </row>
    <row r="473" spans="1:12" ht="24.95" customHeight="1" x14ac:dyDescent="0.15">
      <c r="A473" s="1" t="s">
        <v>21228</v>
      </c>
      <c r="B473" s="1" t="s">
        <v>21229</v>
      </c>
      <c r="C473" s="1" t="s">
        <v>21230</v>
      </c>
      <c r="D473" s="1" t="s">
        <v>21231</v>
      </c>
      <c r="E473" s="1">
        <v>325.39999999999998</v>
      </c>
      <c r="G473" s="1" t="s">
        <v>258</v>
      </c>
      <c r="H473" s="1" t="s">
        <v>3371</v>
      </c>
      <c r="I473" s="1" t="s">
        <v>21233</v>
      </c>
      <c r="J473" s="1" t="s">
        <v>10586</v>
      </c>
      <c r="K473" s="2" t="s">
        <v>21232</v>
      </c>
      <c r="L473" s="2" t="s">
        <v>16</v>
      </c>
    </row>
    <row r="474" spans="1:12" ht="24.95" customHeight="1" x14ac:dyDescent="0.15">
      <c r="A474" s="1" t="s">
        <v>21678</v>
      </c>
      <c r="B474" s="1" t="s">
        <v>21679</v>
      </c>
      <c r="C474" s="1" t="s">
        <v>21680</v>
      </c>
      <c r="D474" s="1" t="s">
        <v>21681</v>
      </c>
      <c r="E474" s="1">
        <v>271.14999999999998</v>
      </c>
      <c r="G474" s="1" t="s">
        <v>258</v>
      </c>
      <c r="H474" s="1" t="s">
        <v>98</v>
      </c>
      <c r="I474" s="1" t="s">
        <v>3372</v>
      </c>
      <c r="J474" s="1" t="s">
        <v>10586</v>
      </c>
      <c r="K474" s="2" t="s">
        <v>21682</v>
      </c>
      <c r="L474" s="2" t="s">
        <v>21683</v>
      </c>
    </row>
    <row r="475" spans="1:12" ht="24.95" customHeight="1" x14ac:dyDescent="0.15">
      <c r="A475" s="1" t="s">
        <v>21673</v>
      </c>
      <c r="B475" s="1" t="s">
        <v>21674</v>
      </c>
      <c r="C475" s="1" t="s">
        <v>21675</v>
      </c>
      <c r="D475" s="1" t="s">
        <v>21588</v>
      </c>
      <c r="E475" s="1">
        <v>339.43</v>
      </c>
      <c r="G475" s="1" t="s">
        <v>258</v>
      </c>
      <c r="H475" s="1" t="s">
        <v>98</v>
      </c>
      <c r="I475" s="1" t="s">
        <v>3372</v>
      </c>
      <c r="J475" s="1" t="s">
        <v>10586</v>
      </c>
      <c r="K475" s="2" t="s">
        <v>21676</v>
      </c>
      <c r="L475" s="2" t="s">
        <v>21677</v>
      </c>
    </row>
    <row r="476" spans="1:12" ht="24.95" customHeight="1" x14ac:dyDescent="0.15">
      <c r="A476" s="1" t="s">
        <v>21668</v>
      </c>
      <c r="B476" s="1" t="s">
        <v>21669</v>
      </c>
      <c r="C476" s="1" t="s">
        <v>21670</v>
      </c>
      <c r="D476" s="1" t="s">
        <v>21671</v>
      </c>
      <c r="E476" s="1">
        <v>314.42</v>
      </c>
      <c r="G476" s="1" t="s">
        <v>258</v>
      </c>
      <c r="H476" s="1" t="s">
        <v>20</v>
      </c>
      <c r="I476" s="1" t="s">
        <v>20</v>
      </c>
      <c r="J476" s="1" t="s">
        <v>20</v>
      </c>
      <c r="K476" s="2" t="s">
        <v>21672</v>
      </c>
      <c r="L476" s="2" t="s">
        <v>16</v>
      </c>
    </row>
    <row r="477" spans="1:12" ht="24.95" customHeight="1" x14ac:dyDescent="0.15">
      <c r="A477" s="1" t="s">
        <v>21248</v>
      </c>
      <c r="B477" s="1" t="s">
        <v>21249</v>
      </c>
      <c r="C477" s="1" t="s">
        <v>21250</v>
      </c>
      <c r="D477" s="1" t="s">
        <v>21251</v>
      </c>
      <c r="E477" s="1">
        <v>291.89999999999998</v>
      </c>
      <c r="G477" s="1" t="s">
        <v>258</v>
      </c>
      <c r="H477" s="1" t="s">
        <v>20</v>
      </c>
      <c r="I477" s="1" t="s">
        <v>20</v>
      </c>
      <c r="J477" s="1" t="s">
        <v>20</v>
      </c>
      <c r="K477" s="2" t="s">
        <v>21252</v>
      </c>
      <c r="L477" s="2" t="s">
        <v>21253</v>
      </c>
    </row>
    <row r="478" spans="1:12" ht="24.95" customHeight="1" x14ac:dyDescent="0.15">
      <c r="A478" s="1" t="s">
        <v>21660</v>
      </c>
      <c r="B478" s="1" t="s">
        <v>21661</v>
      </c>
      <c r="C478" s="1" t="s">
        <v>21662</v>
      </c>
      <c r="D478" s="1" t="s">
        <v>21663</v>
      </c>
      <c r="E478" s="1">
        <v>383.44</v>
      </c>
      <c r="G478" s="1" t="s">
        <v>258</v>
      </c>
      <c r="H478" s="1" t="s">
        <v>98</v>
      </c>
      <c r="I478" s="1" t="s">
        <v>21665</v>
      </c>
      <c r="J478" s="1" t="s">
        <v>21666</v>
      </c>
      <c r="K478" s="2" t="s">
        <v>21664</v>
      </c>
      <c r="L478" s="2" t="s">
        <v>21667</v>
      </c>
    </row>
    <row r="479" spans="1:12" ht="24.95" customHeight="1" x14ac:dyDescent="0.15">
      <c r="A479" s="1" t="s">
        <v>21652</v>
      </c>
      <c r="B479" s="1" t="s">
        <v>21653</v>
      </c>
      <c r="C479" s="1" t="s">
        <v>21654</v>
      </c>
      <c r="D479" s="1" t="s">
        <v>21655</v>
      </c>
      <c r="E479" s="1">
        <v>321.33</v>
      </c>
      <c r="G479" s="1" t="s">
        <v>258</v>
      </c>
      <c r="H479" s="1" t="s">
        <v>21657</v>
      </c>
      <c r="I479" s="1" t="s">
        <v>15103</v>
      </c>
      <c r="J479" s="1" t="s">
        <v>21658</v>
      </c>
      <c r="K479" s="2" t="s">
        <v>21656</v>
      </c>
      <c r="L479" s="2" t="s">
        <v>21659</v>
      </c>
    </row>
    <row r="480" spans="1:12" ht="24.95" customHeight="1" x14ac:dyDescent="0.15">
      <c r="A480" s="1" t="s">
        <v>21639</v>
      </c>
      <c r="B480" s="1" t="s">
        <v>21640</v>
      </c>
      <c r="C480" s="1" t="s">
        <v>21641</v>
      </c>
      <c r="D480" s="1" t="s">
        <v>21642</v>
      </c>
      <c r="E480" s="1">
        <v>390.56</v>
      </c>
      <c r="G480" s="1" t="s">
        <v>258</v>
      </c>
      <c r="H480" s="1" t="s">
        <v>98</v>
      </c>
      <c r="I480" s="1" t="s">
        <v>3372</v>
      </c>
      <c r="J480" s="1" t="s">
        <v>10586</v>
      </c>
      <c r="K480" s="2" t="s">
        <v>21643</v>
      </c>
      <c r="L480" s="2" t="s">
        <v>21644</v>
      </c>
    </row>
    <row r="481" spans="1:12" ht="24.95" customHeight="1" x14ac:dyDescent="0.15">
      <c r="A481" s="1" t="s">
        <v>21624</v>
      </c>
      <c r="B481" s="1" t="s">
        <v>21625</v>
      </c>
      <c r="C481" s="1" t="s">
        <v>21626</v>
      </c>
      <c r="D481" s="1" t="s">
        <v>21627</v>
      </c>
      <c r="E481" s="1">
        <v>353.88</v>
      </c>
      <c r="G481" s="1" t="s">
        <v>258</v>
      </c>
      <c r="H481" s="1" t="s">
        <v>74</v>
      </c>
      <c r="I481" s="1" t="s">
        <v>21629</v>
      </c>
      <c r="J481" s="1" t="s">
        <v>21630</v>
      </c>
      <c r="K481" s="2" t="s">
        <v>21628</v>
      </c>
      <c r="L481" s="2" t="s">
        <v>21631</v>
      </c>
    </row>
    <row r="482" spans="1:12" ht="24.95" customHeight="1" x14ac:dyDescent="0.15">
      <c r="A482" s="1" t="s">
        <v>21617</v>
      </c>
      <c r="B482" s="1" t="s">
        <v>21618</v>
      </c>
      <c r="C482" s="1" t="s">
        <v>21619</v>
      </c>
      <c r="D482" s="1" t="s">
        <v>21620</v>
      </c>
      <c r="E482" s="1">
        <v>393.43</v>
      </c>
      <c r="F482" s="1" t="s">
        <v>17</v>
      </c>
      <c r="G482" s="1" t="s">
        <v>21621</v>
      </c>
      <c r="H482" s="1" t="s">
        <v>1507</v>
      </c>
      <c r="I482" s="1" t="s">
        <v>21384</v>
      </c>
      <c r="J482" s="1" t="s">
        <v>21508</v>
      </c>
      <c r="K482" s="2" t="s">
        <v>21622</v>
      </c>
      <c r="L482" s="2" t="s">
        <v>21623</v>
      </c>
    </row>
    <row r="483" spans="1:12" ht="24.95" customHeight="1" x14ac:dyDescent="0.15">
      <c r="A483" s="1" t="s">
        <v>21605</v>
      </c>
      <c r="B483" s="1" t="s">
        <v>21606</v>
      </c>
      <c r="C483" s="1" t="s">
        <v>21607</v>
      </c>
      <c r="D483" s="1" t="s">
        <v>21608</v>
      </c>
      <c r="E483" s="1">
        <v>547.53</v>
      </c>
      <c r="G483" s="1" t="s">
        <v>258</v>
      </c>
      <c r="H483" s="1" t="s">
        <v>875</v>
      </c>
      <c r="I483" s="1" t="s">
        <v>12325</v>
      </c>
      <c r="J483" s="1" t="s">
        <v>12429</v>
      </c>
      <c r="K483" s="2" t="s">
        <v>21609</v>
      </c>
      <c r="L483" s="2" t="s">
        <v>21610</v>
      </c>
    </row>
    <row r="484" spans="1:12" ht="24.95" customHeight="1" x14ac:dyDescent="0.15">
      <c r="A484" s="1" t="s">
        <v>21598</v>
      </c>
      <c r="B484" s="1" t="s">
        <v>21599</v>
      </c>
      <c r="C484" s="1" t="s">
        <v>21600</v>
      </c>
      <c r="D484" s="1" t="s">
        <v>21601</v>
      </c>
      <c r="E484" s="1">
        <v>400.47</v>
      </c>
      <c r="F484" s="1" t="s">
        <v>17</v>
      </c>
      <c r="G484" s="1" t="s">
        <v>21602</v>
      </c>
      <c r="H484" s="1" t="s">
        <v>98</v>
      </c>
      <c r="I484" s="1" t="s">
        <v>12150</v>
      </c>
      <c r="J484" s="1" t="s">
        <v>13897</v>
      </c>
      <c r="K484" s="2" t="s">
        <v>21603</v>
      </c>
      <c r="L484" s="2" t="s">
        <v>21604</v>
      </c>
    </row>
    <row r="485" spans="1:12" ht="24.95" customHeight="1" x14ac:dyDescent="0.15">
      <c r="A485" s="1" t="s">
        <v>21591</v>
      </c>
      <c r="B485" s="1" t="s">
        <v>21592</v>
      </c>
      <c r="C485" s="1" t="s">
        <v>21593</v>
      </c>
      <c r="D485" s="1" t="s">
        <v>21594</v>
      </c>
      <c r="E485" s="1">
        <v>473.54</v>
      </c>
      <c r="F485" s="1" t="s">
        <v>17</v>
      </c>
      <c r="G485" s="1" t="s">
        <v>21350</v>
      </c>
      <c r="H485" s="1" t="s">
        <v>74</v>
      </c>
      <c r="I485" s="1" t="s">
        <v>11443</v>
      </c>
      <c r="J485" s="1" t="s">
        <v>21596</v>
      </c>
      <c r="K485" s="2" t="s">
        <v>21595</v>
      </c>
      <c r="L485" s="2" t="s">
        <v>21597</v>
      </c>
    </row>
    <row r="486" spans="1:12" ht="24.95" customHeight="1" x14ac:dyDescent="0.15">
      <c r="A486" s="1" t="s">
        <v>21585</v>
      </c>
      <c r="B486" s="1" t="s">
        <v>21586</v>
      </c>
      <c r="C486" s="1" t="s">
        <v>21587</v>
      </c>
      <c r="D486" s="1" t="s">
        <v>21588</v>
      </c>
      <c r="E486" s="1">
        <v>339.43</v>
      </c>
      <c r="G486" s="1" t="s">
        <v>258</v>
      </c>
      <c r="H486" s="1" t="s">
        <v>98</v>
      </c>
      <c r="I486" s="1" t="s">
        <v>3372</v>
      </c>
      <c r="J486" s="1" t="s">
        <v>10586</v>
      </c>
      <c r="K486" s="2" t="s">
        <v>21589</v>
      </c>
      <c r="L486" s="2" t="s">
        <v>21590</v>
      </c>
    </row>
    <row r="487" spans="1:12" ht="24.95" customHeight="1" x14ac:dyDescent="0.15">
      <c r="A487" s="1" t="s">
        <v>21578</v>
      </c>
      <c r="B487" s="1" t="s">
        <v>21579</v>
      </c>
      <c r="C487" s="1" t="s">
        <v>21580</v>
      </c>
      <c r="D487" s="1" t="s">
        <v>21581</v>
      </c>
      <c r="E487" s="1">
        <v>380.24</v>
      </c>
      <c r="G487" s="1" t="s">
        <v>258</v>
      </c>
      <c r="H487" s="1" t="s">
        <v>38</v>
      </c>
      <c r="I487" s="1" t="s">
        <v>20439</v>
      </c>
      <c r="J487" s="1" t="s">
        <v>21583</v>
      </c>
      <c r="K487" s="2" t="s">
        <v>21582</v>
      </c>
      <c r="L487" s="2" t="s">
        <v>21584</v>
      </c>
    </row>
    <row r="488" spans="1:12" ht="24.95" customHeight="1" x14ac:dyDescent="0.15">
      <c r="A488" s="1" t="s">
        <v>21572</v>
      </c>
      <c r="B488" s="1" t="s">
        <v>21573</v>
      </c>
      <c r="C488" s="1" t="s">
        <v>21574</v>
      </c>
      <c r="D488" s="1" t="s">
        <v>21575</v>
      </c>
      <c r="E488" s="1">
        <v>473.71</v>
      </c>
      <c r="G488" s="1" t="s">
        <v>258</v>
      </c>
      <c r="H488" s="1" t="s">
        <v>20</v>
      </c>
      <c r="I488" s="1" t="s">
        <v>20</v>
      </c>
      <c r="J488" s="1" t="s">
        <v>20</v>
      </c>
      <c r="K488" s="2" t="s">
        <v>21576</v>
      </c>
      <c r="L488" s="2" t="s">
        <v>21577</v>
      </c>
    </row>
    <row r="489" spans="1:12" ht="24.95" customHeight="1" x14ac:dyDescent="0.15">
      <c r="A489" s="1" t="s">
        <v>21221</v>
      </c>
      <c r="B489" s="1" t="s">
        <v>21222</v>
      </c>
      <c r="C489" s="1" t="s">
        <v>21223</v>
      </c>
      <c r="D489" s="1" t="s">
        <v>21224</v>
      </c>
      <c r="E489" s="1">
        <v>347.37058000000002</v>
      </c>
      <c r="G489" s="1" t="s">
        <v>258</v>
      </c>
      <c r="H489" s="1" t="s">
        <v>21226</v>
      </c>
      <c r="I489" s="1" t="s">
        <v>12511</v>
      </c>
      <c r="J489" s="1" t="s">
        <v>21152</v>
      </c>
      <c r="K489" s="2" t="s">
        <v>21225</v>
      </c>
      <c r="L489" s="2" t="s">
        <v>21227</v>
      </c>
    </row>
    <row r="490" spans="1:12" ht="24.95" customHeight="1" x14ac:dyDescent="0.15">
      <c r="A490" s="1" t="s">
        <v>21566</v>
      </c>
      <c r="B490" s="1" t="s">
        <v>21567</v>
      </c>
      <c r="C490" s="1" t="s">
        <v>21568</v>
      </c>
      <c r="D490" s="1" t="s">
        <v>21569</v>
      </c>
      <c r="E490" s="1">
        <v>427.11</v>
      </c>
      <c r="G490" s="1" t="s">
        <v>258</v>
      </c>
      <c r="H490" s="1" t="s">
        <v>20</v>
      </c>
      <c r="I490" s="1" t="s">
        <v>20</v>
      </c>
      <c r="J490" s="1" t="s">
        <v>21571</v>
      </c>
      <c r="K490" s="2" t="s">
        <v>21570</v>
      </c>
      <c r="L490" s="2" t="s">
        <v>16</v>
      </c>
    </row>
    <row r="491" spans="1:12" ht="24.95" customHeight="1" x14ac:dyDescent="0.15">
      <c r="A491" s="1" t="s">
        <v>21558</v>
      </c>
      <c r="B491" s="1" t="s">
        <v>21559</v>
      </c>
      <c r="C491" s="1" t="s">
        <v>21560</v>
      </c>
      <c r="D491" s="1" t="s">
        <v>21561</v>
      </c>
      <c r="E491" s="1">
        <v>383.27</v>
      </c>
      <c r="G491" s="1" t="s">
        <v>258</v>
      </c>
      <c r="H491" s="1" t="s">
        <v>74</v>
      </c>
      <c r="I491" s="1" t="s">
        <v>21563</v>
      </c>
      <c r="J491" s="1" t="s">
        <v>21564</v>
      </c>
      <c r="K491" s="2" t="s">
        <v>21562</v>
      </c>
      <c r="L491" s="2" t="s">
        <v>21565</v>
      </c>
    </row>
    <row r="492" spans="1:12" ht="24.95" customHeight="1" x14ac:dyDescent="0.15">
      <c r="A492" s="1" t="s">
        <v>21240</v>
      </c>
      <c r="B492" s="1" t="s">
        <v>21241</v>
      </c>
      <c r="C492" s="1" t="s">
        <v>21242</v>
      </c>
      <c r="D492" s="1" t="s">
        <v>21243</v>
      </c>
      <c r="E492" s="1" t="s">
        <v>21244</v>
      </c>
      <c r="G492" s="1" t="s">
        <v>258</v>
      </c>
      <c r="H492" s="1" t="s">
        <v>74</v>
      </c>
      <c r="I492" s="1" t="s">
        <v>1207</v>
      </c>
      <c r="J492" s="1" t="s">
        <v>21246</v>
      </c>
      <c r="K492" s="2" t="s">
        <v>21245</v>
      </c>
      <c r="L492" s="2" t="s">
        <v>21247</v>
      </c>
    </row>
    <row r="493" spans="1:12" ht="24.95" customHeight="1" x14ac:dyDescent="0.15">
      <c r="A493" s="1" t="s">
        <v>24071</v>
      </c>
      <c r="B493" s="1" t="s">
        <v>24072</v>
      </c>
      <c r="C493" s="1" t="s">
        <v>24073</v>
      </c>
      <c r="D493" s="1" t="s">
        <v>24074</v>
      </c>
      <c r="E493" s="1">
        <v>247.3</v>
      </c>
      <c r="F493" s="1" t="s">
        <v>106</v>
      </c>
      <c r="G493" s="1" t="s">
        <v>106</v>
      </c>
      <c r="I493" s="1" t="s">
        <v>24076</v>
      </c>
      <c r="J493" s="1" t="s">
        <v>24077</v>
      </c>
      <c r="K493" s="2" t="s">
        <v>24075</v>
      </c>
      <c r="L493" s="2" t="s">
        <v>24078</v>
      </c>
    </row>
    <row r="494" spans="1:12" ht="24.95" customHeight="1" x14ac:dyDescent="0.15">
      <c r="A494" s="1" t="s">
        <v>21538</v>
      </c>
      <c r="B494" s="1" t="s">
        <v>21539</v>
      </c>
      <c r="C494" s="1" t="s">
        <v>21540</v>
      </c>
      <c r="D494" s="1" t="s">
        <v>21541</v>
      </c>
      <c r="E494" s="1">
        <v>312.3</v>
      </c>
      <c r="F494" s="1" t="s">
        <v>46</v>
      </c>
      <c r="G494" s="1" t="s">
        <v>5634</v>
      </c>
      <c r="H494" s="1" t="s">
        <v>875</v>
      </c>
      <c r="I494" s="1" t="s">
        <v>16642</v>
      </c>
      <c r="J494" s="1" t="s">
        <v>16642</v>
      </c>
      <c r="K494" s="2" t="s">
        <v>21542</v>
      </c>
      <c r="L494" s="2" t="s">
        <v>21543</v>
      </c>
    </row>
    <row r="495" spans="1:12" ht="24.95" customHeight="1" x14ac:dyDescent="0.15">
      <c r="A495" s="1" t="s">
        <v>21525</v>
      </c>
      <c r="B495" s="1" t="s">
        <v>21526</v>
      </c>
      <c r="C495" s="1" t="s">
        <v>21527</v>
      </c>
      <c r="D495" s="1" t="s">
        <v>21528</v>
      </c>
      <c r="E495" s="1">
        <v>179.67</v>
      </c>
      <c r="G495" s="1" t="s">
        <v>258</v>
      </c>
      <c r="H495" s="1" t="s">
        <v>12289</v>
      </c>
      <c r="I495" s="1" t="s">
        <v>19782</v>
      </c>
      <c r="J495" s="1" t="s">
        <v>21530</v>
      </c>
      <c r="K495" s="2" t="s">
        <v>21529</v>
      </c>
      <c r="L495" s="2" t="s">
        <v>16</v>
      </c>
    </row>
    <row r="496" spans="1:12" ht="24.95" customHeight="1" x14ac:dyDescent="0.15">
      <c r="A496" s="1" t="s">
        <v>21215</v>
      </c>
      <c r="B496" s="1" t="s">
        <v>21216</v>
      </c>
      <c r="C496" s="1" t="s">
        <v>21217</v>
      </c>
      <c r="D496" s="1" t="s">
        <v>21218</v>
      </c>
      <c r="E496" s="1">
        <v>380.87</v>
      </c>
      <c r="F496" s="1" t="s">
        <v>86</v>
      </c>
      <c r="G496" s="1" t="s">
        <v>20196</v>
      </c>
      <c r="H496" s="1" t="s">
        <v>49</v>
      </c>
      <c r="I496" s="1" t="s">
        <v>16253</v>
      </c>
      <c r="J496" s="1" t="s">
        <v>12118</v>
      </c>
      <c r="K496" s="2" t="s">
        <v>21219</v>
      </c>
      <c r="L496" s="2" t="s">
        <v>21220</v>
      </c>
    </row>
    <row r="497" spans="1:12" ht="24.95" customHeight="1" x14ac:dyDescent="0.15">
      <c r="A497" s="1" t="s">
        <v>21517</v>
      </c>
      <c r="B497" s="1" t="s">
        <v>21518</v>
      </c>
      <c r="C497" s="1" t="s">
        <v>21519</v>
      </c>
      <c r="D497" s="1" t="s">
        <v>21520</v>
      </c>
      <c r="E497" s="1">
        <v>442.34</v>
      </c>
      <c r="G497" s="1" t="s">
        <v>258</v>
      </c>
      <c r="H497" s="1" t="s">
        <v>1507</v>
      </c>
      <c r="I497" s="1" t="s">
        <v>21522</v>
      </c>
      <c r="J497" s="1" t="s">
        <v>21523</v>
      </c>
      <c r="K497" s="2" t="s">
        <v>21521</v>
      </c>
      <c r="L497" s="2" t="s">
        <v>21524</v>
      </c>
    </row>
    <row r="498" spans="1:12" ht="24.95" customHeight="1" x14ac:dyDescent="0.15">
      <c r="A498" s="1" t="s">
        <v>21510</v>
      </c>
      <c r="B498" s="1" t="s">
        <v>21511</v>
      </c>
      <c r="C498" s="1" t="s">
        <v>21512</v>
      </c>
      <c r="D498" s="1" t="s">
        <v>21513</v>
      </c>
      <c r="E498" s="1">
        <v>421.52</v>
      </c>
      <c r="G498" s="1" t="s">
        <v>258</v>
      </c>
      <c r="H498" s="1" t="s">
        <v>581</v>
      </c>
      <c r="I498" s="1" t="s">
        <v>6219</v>
      </c>
      <c r="J498" s="1" t="s">
        <v>21515</v>
      </c>
      <c r="K498" s="2" t="s">
        <v>21514</v>
      </c>
      <c r="L498" s="2" t="s">
        <v>21516</v>
      </c>
    </row>
    <row r="499" spans="1:12" ht="24.95" customHeight="1" x14ac:dyDescent="0.15">
      <c r="A499" s="1" t="s">
        <v>21503</v>
      </c>
      <c r="B499" s="1" t="s">
        <v>21504</v>
      </c>
      <c r="C499" s="1" t="s">
        <v>21505</v>
      </c>
      <c r="D499" s="1" t="s">
        <v>21506</v>
      </c>
      <c r="E499" s="1">
        <v>346.65</v>
      </c>
      <c r="G499" s="1" t="s">
        <v>258</v>
      </c>
      <c r="H499" s="1" t="s">
        <v>1507</v>
      </c>
      <c r="I499" s="1" t="s">
        <v>21384</v>
      </c>
      <c r="J499" s="1" t="s">
        <v>21508</v>
      </c>
      <c r="K499" s="2" t="s">
        <v>21507</v>
      </c>
      <c r="L499" s="2" t="s">
        <v>21509</v>
      </c>
    </row>
    <row r="500" spans="1:12" ht="24.95" customHeight="1" x14ac:dyDescent="0.15">
      <c r="A500" s="1" t="s">
        <v>21495</v>
      </c>
      <c r="B500" s="1" t="s">
        <v>21496</v>
      </c>
      <c r="C500" s="1" t="s">
        <v>21497</v>
      </c>
      <c r="D500" s="1" t="s">
        <v>21498</v>
      </c>
      <c r="E500" s="1">
        <v>345.4</v>
      </c>
      <c r="F500" s="1" t="s">
        <v>86</v>
      </c>
      <c r="G500" s="1" t="s">
        <v>21499</v>
      </c>
      <c r="H500" s="1" t="s">
        <v>74</v>
      </c>
      <c r="I500" s="1" t="s">
        <v>1710</v>
      </c>
      <c r="J500" s="1" t="s">
        <v>21501</v>
      </c>
      <c r="K500" s="2" t="s">
        <v>21500</v>
      </c>
      <c r="L500" s="2" t="s">
        <v>21502</v>
      </c>
    </row>
    <row r="501" spans="1:12" ht="24.95" customHeight="1" x14ac:dyDescent="0.15">
      <c r="A501" s="1" t="s">
        <v>21488</v>
      </c>
      <c r="B501" s="1" t="s">
        <v>21489</v>
      </c>
      <c r="C501" s="1" t="s">
        <v>21490</v>
      </c>
      <c r="D501" s="1" t="s">
        <v>21491</v>
      </c>
      <c r="E501" s="1">
        <v>524.65</v>
      </c>
      <c r="F501" s="1" t="s">
        <v>17</v>
      </c>
      <c r="G501" s="1" t="s">
        <v>21350</v>
      </c>
      <c r="H501" s="1" t="s">
        <v>74</v>
      </c>
      <c r="I501" s="1" t="s">
        <v>15346</v>
      </c>
      <c r="J501" s="1" t="s">
        <v>21493</v>
      </c>
      <c r="K501" s="2" t="s">
        <v>21492</v>
      </c>
      <c r="L501" s="2" t="s">
        <v>21494</v>
      </c>
    </row>
    <row r="502" spans="1:12" ht="24.95" customHeight="1" x14ac:dyDescent="0.15">
      <c r="A502" s="1" t="s">
        <v>21480</v>
      </c>
      <c r="B502" s="1" t="s">
        <v>21481</v>
      </c>
      <c r="C502" s="1" t="s">
        <v>21482</v>
      </c>
      <c r="D502" s="1" t="s">
        <v>21483</v>
      </c>
      <c r="E502" s="1">
        <v>586.70000000000005</v>
      </c>
      <c r="G502" s="1" t="s">
        <v>258</v>
      </c>
      <c r="H502" s="1" t="s">
        <v>74</v>
      </c>
      <c r="I502" s="1" t="s">
        <v>21485</v>
      </c>
      <c r="J502" s="1" t="s">
        <v>21486</v>
      </c>
      <c r="K502" s="2" t="s">
        <v>21484</v>
      </c>
      <c r="L502" s="2" t="s">
        <v>21487</v>
      </c>
    </row>
    <row r="503" spans="1:12" ht="24.95" customHeight="1" x14ac:dyDescent="0.15">
      <c r="A503" s="1" t="s">
        <v>21473</v>
      </c>
      <c r="B503" s="1" t="s">
        <v>21474</v>
      </c>
      <c r="C503" s="1" t="s">
        <v>21475</v>
      </c>
      <c r="D503" s="1" t="s">
        <v>21476</v>
      </c>
      <c r="E503" s="1">
        <v>479.55</v>
      </c>
      <c r="F503" s="1" t="s">
        <v>162</v>
      </c>
      <c r="G503" s="1" t="s">
        <v>21128</v>
      </c>
      <c r="H503" s="1" t="s">
        <v>74</v>
      </c>
      <c r="I503" s="1" t="s">
        <v>12174</v>
      </c>
      <c r="J503" s="1" t="s">
        <v>21478</v>
      </c>
      <c r="K503" s="2" t="s">
        <v>21477</v>
      </c>
      <c r="L503" s="2" t="s">
        <v>21479</v>
      </c>
    </row>
    <row r="504" spans="1:12" ht="24.95" customHeight="1" x14ac:dyDescent="0.15">
      <c r="A504" s="1" t="s">
        <v>21207</v>
      </c>
      <c r="B504" s="1" t="s">
        <v>21208</v>
      </c>
      <c r="C504" s="1" t="s">
        <v>21209</v>
      </c>
      <c r="D504" s="1" t="s">
        <v>21210</v>
      </c>
      <c r="E504" s="1">
        <v>497.56</v>
      </c>
      <c r="G504" s="1" t="s">
        <v>258</v>
      </c>
      <c r="H504" s="1" t="s">
        <v>20</v>
      </c>
      <c r="I504" s="1" t="s">
        <v>21212</v>
      </c>
      <c r="J504" s="1" t="s">
        <v>21213</v>
      </c>
      <c r="K504" s="2" t="s">
        <v>21211</v>
      </c>
      <c r="L504" s="2" t="s">
        <v>21214</v>
      </c>
    </row>
    <row r="505" spans="1:12" ht="24.95" customHeight="1" x14ac:dyDescent="0.15">
      <c r="A505" s="1" t="s">
        <v>21465</v>
      </c>
      <c r="B505" s="1" t="s">
        <v>21466</v>
      </c>
      <c r="C505" s="1" t="s">
        <v>21467</v>
      </c>
      <c r="D505" s="1" t="s">
        <v>21468</v>
      </c>
      <c r="E505" s="1">
        <v>478.52</v>
      </c>
      <c r="F505" s="1" t="s">
        <v>20</v>
      </c>
      <c r="G505" s="1" t="s">
        <v>21469</v>
      </c>
      <c r="H505" s="1" t="s">
        <v>74</v>
      </c>
      <c r="I505" s="1" t="s">
        <v>11241</v>
      </c>
      <c r="J505" s="1" t="s">
        <v>21471</v>
      </c>
      <c r="K505" s="2" t="s">
        <v>21470</v>
      </c>
      <c r="L505" s="2" t="s">
        <v>21472</v>
      </c>
    </row>
    <row r="506" spans="1:12" ht="24.95" customHeight="1" x14ac:dyDescent="0.15">
      <c r="A506" s="1" t="s">
        <v>21458</v>
      </c>
      <c r="B506" s="1" t="s">
        <v>21459</v>
      </c>
      <c r="C506" s="1" t="s">
        <v>21460</v>
      </c>
      <c r="D506" s="1" t="s">
        <v>21461</v>
      </c>
      <c r="E506" s="1">
        <v>395.42</v>
      </c>
      <c r="F506" s="1" t="s">
        <v>86</v>
      </c>
      <c r="G506" s="1" t="s">
        <v>21044</v>
      </c>
      <c r="H506" s="1" t="s">
        <v>20</v>
      </c>
      <c r="I506" s="1" t="s">
        <v>20</v>
      </c>
      <c r="J506" s="1" t="s">
        <v>21463</v>
      </c>
      <c r="K506" s="2" t="s">
        <v>21462</v>
      </c>
      <c r="L506" s="2" t="s">
        <v>21464</v>
      </c>
    </row>
    <row r="507" spans="1:12" ht="24.95" customHeight="1" x14ac:dyDescent="0.15">
      <c r="A507" s="1" t="s">
        <v>21449</v>
      </c>
      <c r="B507" s="1" t="s">
        <v>21450</v>
      </c>
      <c r="C507" s="1" t="s">
        <v>21451</v>
      </c>
      <c r="D507" s="1" t="s">
        <v>21452</v>
      </c>
      <c r="E507" s="1">
        <v>337.24</v>
      </c>
      <c r="G507" s="1" t="s">
        <v>258</v>
      </c>
      <c r="H507" s="1" t="s">
        <v>21454</v>
      </c>
      <c r="I507" s="1" t="s">
        <v>21455</v>
      </c>
      <c r="J507" s="1" t="s">
        <v>21456</v>
      </c>
      <c r="K507" s="2" t="s">
        <v>21453</v>
      </c>
      <c r="L507" s="2" t="s">
        <v>21457</v>
      </c>
    </row>
    <row r="508" spans="1:12" ht="24.95" customHeight="1" x14ac:dyDescent="0.15">
      <c r="A508" s="1" t="s">
        <v>21442</v>
      </c>
      <c r="B508" s="1" t="s">
        <v>21443</v>
      </c>
      <c r="C508" s="1" t="s">
        <v>21444</v>
      </c>
      <c r="D508" s="1" t="s">
        <v>21445</v>
      </c>
      <c r="E508" s="1">
        <v>305.39</v>
      </c>
      <c r="G508" s="1" t="s">
        <v>258</v>
      </c>
      <c r="H508" s="1" t="s">
        <v>74</v>
      </c>
      <c r="I508" s="1" t="s">
        <v>21447</v>
      </c>
      <c r="J508" s="1" t="s">
        <v>21447</v>
      </c>
      <c r="K508" s="2" t="s">
        <v>21446</v>
      </c>
      <c r="L508" s="2" t="s">
        <v>21448</v>
      </c>
    </row>
    <row r="509" spans="1:12" ht="24.95" customHeight="1" x14ac:dyDescent="0.15">
      <c r="A509" s="1" t="s">
        <v>21378</v>
      </c>
      <c r="B509" s="1" t="s">
        <v>21379</v>
      </c>
      <c r="C509" s="1" t="s">
        <v>21380</v>
      </c>
      <c r="D509" s="1" t="s">
        <v>21381</v>
      </c>
      <c r="E509" s="1">
        <v>570.38</v>
      </c>
      <c r="G509" s="1" t="s">
        <v>258</v>
      </c>
      <c r="H509" s="1" t="s">
        <v>21383</v>
      </c>
      <c r="I509" s="1" t="s">
        <v>21384</v>
      </c>
      <c r="J509" s="1" t="s">
        <v>16767</v>
      </c>
      <c r="K509" s="2" t="s">
        <v>21382</v>
      </c>
      <c r="L509" s="2" t="s">
        <v>21385</v>
      </c>
    </row>
    <row r="510" spans="1:12" ht="24.95" customHeight="1" x14ac:dyDescent="0.15">
      <c r="A510" s="1" t="s">
        <v>21371</v>
      </c>
      <c r="B510" s="1" t="s">
        <v>21372</v>
      </c>
      <c r="C510" s="1" t="s">
        <v>21373</v>
      </c>
      <c r="D510" s="1" t="s">
        <v>21374</v>
      </c>
      <c r="E510" s="1">
        <v>264.32</v>
      </c>
      <c r="G510" s="1" t="s">
        <v>258</v>
      </c>
      <c r="H510" s="1" t="s">
        <v>98</v>
      </c>
      <c r="I510" s="1" t="s">
        <v>14486</v>
      </c>
      <c r="J510" s="1" t="s">
        <v>21376</v>
      </c>
      <c r="K510" s="2" t="s">
        <v>21375</v>
      </c>
      <c r="L510" s="2" t="s">
        <v>21377</v>
      </c>
    </row>
    <row r="511" spans="1:12" ht="24.95" customHeight="1" x14ac:dyDescent="0.15">
      <c r="A511" s="1" t="s">
        <v>21363</v>
      </c>
      <c r="B511" s="1" t="s">
        <v>21364</v>
      </c>
      <c r="C511" s="1" t="s">
        <v>21365</v>
      </c>
      <c r="D511" s="1" t="s">
        <v>21366</v>
      </c>
      <c r="E511" s="1">
        <v>500.35</v>
      </c>
      <c r="G511" s="1" t="s">
        <v>258</v>
      </c>
      <c r="H511" s="1" t="s">
        <v>21368</v>
      </c>
      <c r="I511" s="1" t="s">
        <v>21369</v>
      </c>
      <c r="J511" s="1" t="s">
        <v>21369</v>
      </c>
      <c r="K511" s="2" t="s">
        <v>21367</v>
      </c>
      <c r="L511" s="2" t="s">
        <v>21370</v>
      </c>
    </row>
    <row r="512" spans="1:12" ht="24.95" customHeight="1" x14ac:dyDescent="0.15">
      <c r="A512" s="1" t="s">
        <v>21346</v>
      </c>
      <c r="B512" s="1" t="s">
        <v>21347</v>
      </c>
      <c r="C512" s="1" t="s">
        <v>21348</v>
      </c>
      <c r="D512" s="1" t="s">
        <v>21349</v>
      </c>
      <c r="E512" s="1">
        <v>652.82000000000005</v>
      </c>
      <c r="F512" s="1" t="s">
        <v>17</v>
      </c>
      <c r="G512" s="1" t="s">
        <v>21350</v>
      </c>
      <c r="H512" s="1" t="s">
        <v>74</v>
      </c>
      <c r="I512" s="1" t="s">
        <v>825</v>
      </c>
      <c r="J512" s="1" t="s">
        <v>21352</v>
      </c>
      <c r="K512" s="2" t="s">
        <v>21351</v>
      </c>
      <c r="L512" s="2" t="s">
        <v>21353</v>
      </c>
    </row>
    <row r="513" spans="1:12" ht="24.95" customHeight="1" x14ac:dyDescent="0.15">
      <c r="A513" s="1" t="s">
        <v>21314</v>
      </c>
      <c r="B513" s="1" t="s">
        <v>21315</v>
      </c>
      <c r="C513" s="1" t="s">
        <v>21316</v>
      </c>
      <c r="D513" s="1" t="s">
        <v>17831</v>
      </c>
      <c r="E513" s="1">
        <v>372.42</v>
      </c>
      <c r="G513" s="1" t="s">
        <v>258</v>
      </c>
      <c r="H513" s="1" t="s">
        <v>98</v>
      </c>
      <c r="I513" s="1" t="s">
        <v>12711</v>
      </c>
      <c r="J513" s="1" t="s">
        <v>12711</v>
      </c>
      <c r="K513" s="2" t="s">
        <v>21317</v>
      </c>
      <c r="L513" s="2" t="s">
        <v>21318</v>
      </c>
    </row>
    <row r="514" spans="1:12" ht="24.95" customHeight="1" x14ac:dyDescent="0.15">
      <c r="A514" s="1" t="s">
        <v>24129</v>
      </c>
      <c r="B514" s="1" t="s">
        <v>24130</v>
      </c>
      <c r="C514" s="1" t="s">
        <v>24131</v>
      </c>
      <c r="D514" s="1" t="s">
        <v>24132</v>
      </c>
      <c r="E514" s="1">
        <v>306.3</v>
      </c>
      <c r="H514" s="1" t="s">
        <v>24134</v>
      </c>
      <c r="I514" s="1" t="s">
        <v>24135</v>
      </c>
      <c r="J514" s="1" t="s">
        <v>24135</v>
      </c>
      <c r="K514" s="2" t="s">
        <v>24133</v>
      </c>
      <c r="L514" s="2" t="s">
        <v>24136</v>
      </c>
    </row>
    <row r="515" spans="1:12" ht="24.95" customHeight="1" x14ac:dyDescent="0.15">
      <c r="A515" s="1" t="s">
        <v>24137</v>
      </c>
      <c r="B515" s="1" t="s">
        <v>24138</v>
      </c>
      <c r="C515" s="1" t="s">
        <v>24139</v>
      </c>
      <c r="D515" s="1" t="s">
        <v>24140</v>
      </c>
      <c r="E515" s="1">
        <v>318.14</v>
      </c>
      <c r="H515" s="1" t="s">
        <v>24117</v>
      </c>
      <c r="I515" s="1" t="s">
        <v>24142</v>
      </c>
      <c r="J515" s="1" t="s">
        <v>24143</v>
      </c>
      <c r="K515" s="2" t="s">
        <v>24141</v>
      </c>
      <c r="L515" s="2" t="s">
        <v>24144</v>
      </c>
    </row>
    <row r="516" spans="1:12" ht="24.95" customHeight="1" x14ac:dyDescent="0.15">
      <c r="A516" s="1" t="s">
        <v>20698</v>
      </c>
      <c r="B516" s="1" t="s">
        <v>20699</v>
      </c>
      <c r="C516" s="1" t="s">
        <v>20700</v>
      </c>
      <c r="D516" s="1" t="s">
        <v>20701</v>
      </c>
      <c r="E516" s="1">
        <v>198.3</v>
      </c>
      <c r="G516" s="1" t="s">
        <v>258</v>
      </c>
      <c r="H516" s="1" t="s">
        <v>20</v>
      </c>
      <c r="I516" s="1" t="s">
        <v>20</v>
      </c>
      <c r="J516" s="1" t="s">
        <v>20</v>
      </c>
      <c r="K516" s="2" t="s">
        <v>20702</v>
      </c>
      <c r="L516" s="2" t="s">
        <v>20703</v>
      </c>
    </row>
    <row r="517" spans="1:12" ht="24.95" customHeight="1" x14ac:dyDescent="0.15">
      <c r="A517" s="1" t="s">
        <v>20692</v>
      </c>
      <c r="B517" s="1" t="s">
        <v>20693</v>
      </c>
      <c r="C517" s="1" t="s">
        <v>20694</v>
      </c>
      <c r="D517" s="1" t="s">
        <v>4283</v>
      </c>
      <c r="E517" s="1">
        <v>182.22</v>
      </c>
      <c r="G517" s="1" t="s">
        <v>258</v>
      </c>
      <c r="H517" s="1" t="s">
        <v>20</v>
      </c>
      <c r="I517" s="1" t="s">
        <v>20696</v>
      </c>
      <c r="J517" s="1" t="s">
        <v>20</v>
      </c>
      <c r="K517" s="2" t="s">
        <v>20695</v>
      </c>
      <c r="L517" s="2" t="s">
        <v>20697</v>
      </c>
    </row>
    <row r="518" spans="1:12" ht="24.95" customHeight="1" x14ac:dyDescent="0.15">
      <c r="A518" s="1" t="s">
        <v>23466</v>
      </c>
      <c r="B518" s="1" t="s">
        <v>23467</v>
      </c>
      <c r="C518" s="1" t="s">
        <v>23468</v>
      </c>
      <c r="D518" s="1" t="s">
        <v>23469</v>
      </c>
      <c r="E518" s="1">
        <v>420.44</v>
      </c>
      <c r="F518" s="1" t="s">
        <v>106</v>
      </c>
      <c r="G518" s="1" t="s">
        <v>23470</v>
      </c>
      <c r="I518" s="1" t="s">
        <v>23472</v>
      </c>
      <c r="J518" s="1" t="s">
        <v>23473</v>
      </c>
      <c r="K518" s="2" t="s">
        <v>23471</v>
      </c>
      <c r="L518" s="2" t="s">
        <v>23474</v>
      </c>
    </row>
    <row r="519" spans="1:12" ht="24.95" customHeight="1" x14ac:dyDescent="0.15">
      <c r="A519" s="1" t="s">
        <v>23475</v>
      </c>
      <c r="B519" s="1" t="s">
        <v>23476</v>
      </c>
      <c r="C519" s="1" t="s">
        <v>23477</v>
      </c>
      <c r="D519" s="1" t="s">
        <v>23478</v>
      </c>
      <c r="E519" s="1">
        <v>358.18</v>
      </c>
      <c r="H519" s="1" t="s">
        <v>23480</v>
      </c>
      <c r="I519" s="1" t="s">
        <v>23481</v>
      </c>
      <c r="J519" s="1" t="s">
        <v>23482</v>
      </c>
      <c r="K519" s="2" t="s">
        <v>23479</v>
      </c>
      <c r="L519" s="2" t="s">
        <v>23483</v>
      </c>
    </row>
    <row r="520" spans="1:12" ht="24.95" customHeight="1" x14ac:dyDescent="0.15">
      <c r="A520" s="1" t="s">
        <v>23492</v>
      </c>
      <c r="B520" s="1" t="s">
        <v>23493</v>
      </c>
      <c r="C520" s="1" t="s">
        <v>23494</v>
      </c>
      <c r="D520" s="1" t="s">
        <v>23495</v>
      </c>
      <c r="E520" s="1">
        <v>264.12</v>
      </c>
      <c r="H520" s="1" t="s">
        <v>792</v>
      </c>
      <c r="I520" s="1" t="s">
        <v>23497</v>
      </c>
      <c r="J520" s="1" t="s">
        <v>792</v>
      </c>
      <c r="K520" s="2" t="s">
        <v>23496</v>
      </c>
      <c r="L520" s="2" t="s">
        <v>23498</v>
      </c>
    </row>
    <row r="521" spans="1:12" ht="24.95" customHeight="1" x14ac:dyDescent="0.15">
      <c r="A521" s="1" t="s">
        <v>20687</v>
      </c>
      <c r="B521" s="1" t="s">
        <v>20688</v>
      </c>
      <c r="C521" s="1" t="s">
        <v>20689</v>
      </c>
      <c r="D521" s="1" t="s">
        <v>6088</v>
      </c>
      <c r="E521" s="1">
        <v>152.22999999999999</v>
      </c>
      <c r="G521" s="1" t="s">
        <v>258</v>
      </c>
      <c r="H521" s="1" t="s">
        <v>20</v>
      </c>
      <c r="I521" s="1" t="s">
        <v>20</v>
      </c>
      <c r="J521" s="1" t="s">
        <v>20</v>
      </c>
      <c r="K521" s="2" t="s">
        <v>20690</v>
      </c>
      <c r="L521" s="2" t="s">
        <v>20691</v>
      </c>
    </row>
    <row r="522" spans="1:12" ht="24.95" customHeight="1" x14ac:dyDescent="0.15">
      <c r="A522" s="1" t="s">
        <v>23499</v>
      </c>
      <c r="B522" s="1" t="s">
        <v>23500</v>
      </c>
      <c r="C522" s="1" t="s">
        <v>23501</v>
      </c>
      <c r="D522" s="1" t="s">
        <v>23502</v>
      </c>
      <c r="E522" s="1">
        <v>363.37</v>
      </c>
      <c r="F522" s="1" t="s">
        <v>106</v>
      </c>
      <c r="G522" s="1" t="s">
        <v>23503</v>
      </c>
      <c r="H522" s="1" t="s">
        <v>23505</v>
      </c>
      <c r="I522" s="1" t="s">
        <v>23506</v>
      </c>
      <c r="J522" s="1" t="s">
        <v>23507</v>
      </c>
      <c r="K522" s="2" t="s">
        <v>23504</v>
      </c>
      <c r="L522" s="2" t="s">
        <v>23508</v>
      </c>
    </row>
    <row r="523" spans="1:12" ht="24.95" customHeight="1" x14ac:dyDescent="0.15">
      <c r="A523" s="1" t="s">
        <v>20681</v>
      </c>
      <c r="B523" s="1" t="s">
        <v>20682</v>
      </c>
      <c r="C523" s="1" t="s">
        <v>20683</v>
      </c>
      <c r="D523" s="1" t="s">
        <v>20684</v>
      </c>
      <c r="E523" s="1">
        <v>198.22</v>
      </c>
      <c r="G523" s="1" t="s">
        <v>258</v>
      </c>
      <c r="H523" s="1" t="s">
        <v>20</v>
      </c>
      <c r="I523" s="1" t="s">
        <v>20</v>
      </c>
      <c r="J523" s="1" t="s">
        <v>20</v>
      </c>
      <c r="K523" s="2" t="s">
        <v>20685</v>
      </c>
      <c r="L523" s="2" t="s">
        <v>20686</v>
      </c>
    </row>
    <row r="524" spans="1:12" ht="24.95" customHeight="1" x14ac:dyDescent="0.15">
      <c r="A524" s="1" t="s">
        <v>23509</v>
      </c>
      <c r="B524" s="1" t="s">
        <v>23510</v>
      </c>
      <c r="C524" s="1" t="s">
        <v>23511</v>
      </c>
      <c r="D524" s="1" t="s">
        <v>23512</v>
      </c>
      <c r="E524" s="1">
        <v>537.07000000000005</v>
      </c>
      <c r="F524" s="1" t="s">
        <v>23513</v>
      </c>
      <c r="G524" s="1" t="s">
        <v>23514</v>
      </c>
      <c r="H524" s="1" t="s">
        <v>74</v>
      </c>
      <c r="I524" s="1" t="s">
        <v>23515</v>
      </c>
      <c r="J524" s="1" t="s">
        <v>23516</v>
      </c>
      <c r="K524" s="2" t="s">
        <v>24780</v>
      </c>
      <c r="L524" s="2" t="s">
        <v>23517</v>
      </c>
    </row>
    <row r="525" spans="1:12" ht="24.95" customHeight="1" x14ac:dyDescent="0.15">
      <c r="A525" s="1" t="s">
        <v>20675</v>
      </c>
      <c r="B525" s="1" t="s">
        <v>20676</v>
      </c>
      <c r="C525" s="1" t="s">
        <v>20677</v>
      </c>
      <c r="D525" s="1" t="s">
        <v>20678</v>
      </c>
      <c r="E525" s="1">
        <v>164.29</v>
      </c>
      <c r="G525" s="1" t="s">
        <v>258</v>
      </c>
      <c r="H525" s="1" t="s">
        <v>59</v>
      </c>
      <c r="I525" s="1" t="s">
        <v>3862</v>
      </c>
      <c r="J525" s="1" t="s">
        <v>18501</v>
      </c>
      <c r="K525" s="2" t="s">
        <v>20679</v>
      </c>
      <c r="L525" s="2" t="s">
        <v>20680</v>
      </c>
    </row>
    <row r="526" spans="1:12" ht="24.95" customHeight="1" x14ac:dyDescent="0.15">
      <c r="A526" s="1" t="s">
        <v>20668</v>
      </c>
      <c r="B526" s="1" t="s">
        <v>20669</v>
      </c>
      <c r="C526" s="1" t="s">
        <v>20670</v>
      </c>
      <c r="D526" s="1" t="s">
        <v>13329</v>
      </c>
      <c r="E526" s="1">
        <v>419.52</v>
      </c>
      <c r="G526" s="1" t="s">
        <v>258</v>
      </c>
      <c r="H526" s="1" t="s">
        <v>12289</v>
      </c>
      <c r="I526" s="1" t="s">
        <v>20672</v>
      </c>
      <c r="J526" s="1" t="s">
        <v>20673</v>
      </c>
      <c r="K526" s="2" t="s">
        <v>20671</v>
      </c>
      <c r="L526" s="2" t="s">
        <v>20674</v>
      </c>
    </row>
    <row r="527" spans="1:12" ht="24.95" customHeight="1" x14ac:dyDescent="0.15">
      <c r="A527" s="1" t="s">
        <v>20661</v>
      </c>
      <c r="B527" s="1" t="s">
        <v>20662</v>
      </c>
      <c r="C527" s="1" t="s">
        <v>20663</v>
      </c>
      <c r="D527" s="1" t="s">
        <v>20664</v>
      </c>
      <c r="E527" s="1">
        <v>378.33</v>
      </c>
      <c r="F527" s="1" t="s">
        <v>20</v>
      </c>
      <c r="G527" s="1" t="s">
        <v>20665</v>
      </c>
      <c r="H527" s="1" t="s">
        <v>20</v>
      </c>
      <c r="I527" s="1" t="s">
        <v>20</v>
      </c>
      <c r="J527" s="1" t="s">
        <v>20</v>
      </c>
      <c r="K527" s="2" t="s">
        <v>20666</v>
      </c>
      <c r="L527" s="2" t="s">
        <v>20667</v>
      </c>
    </row>
    <row r="528" spans="1:12" ht="24.95" customHeight="1" x14ac:dyDescent="0.15">
      <c r="A528" s="1" t="s">
        <v>23518</v>
      </c>
      <c r="B528" s="1" t="s">
        <v>23519</v>
      </c>
      <c r="C528" s="1" t="s">
        <v>23520</v>
      </c>
      <c r="D528" s="1" t="s">
        <v>23521</v>
      </c>
      <c r="E528" s="1">
        <v>386.83</v>
      </c>
      <c r="H528" s="1" t="s">
        <v>23523</v>
      </c>
      <c r="I528" s="1" t="s">
        <v>23524</v>
      </c>
      <c r="J528" s="1" t="s">
        <v>14059</v>
      </c>
      <c r="K528" s="2" t="s">
        <v>23522</v>
      </c>
      <c r="L528" s="2" t="s">
        <v>23525</v>
      </c>
    </row>
    <row r="529" spans="1:12" ht="24.95" customHeight="1" x14ac:dyDescent="0.15">
      <c r="A529" s="1" t="s">
        <v>20655</v>
      </c>
      <c r="B529" s="1" t="s">
        <v>20656</v>
      </c>
      <c r="C529" s="1" t="s">
        <v>20657</v>
      </c>
      <c r="D529" s="1" t="s">
        <v>20658</v>
      </c>
      <c r="E529" s="1">
        <v>304.47000000000003</v>
      </c>
      <c r="F529" s="1" t="s">
        <v>198</v>
      </c>
      <c r="G529" s="1" t="s">
        <v>20594</v>
      </c>
      <c r="H529" s="1" t="s">
        <v>326</v>
      </c>
      <c r="I529" s="1" t="s">
        <v>20617</v>
      </c>
      <c r="J529" s="1" t="s">
        <v>5790</v>
      </c>
      <c r="K529" s="2" t="s">
        <v>20659</v>
      </c>
      <c r="L529" s="2" t="s">
        <v>20660</v>
      </c>
    </row>
    <row r="530" spans="1:12" ht="24.95" customHeight="1" x14ac:dyDescent="0.15">
      <c r="A530" s="1" t="s">
        <v>20648</v>
      </c>
      <c r="B530" s="1" t="s">
        <v>20649</v>
      </c>
      <c r="C530" s="1" t="s">
        <v>20650</v>
      </c>
      <c r="D530" s="1" t="s">
        <v>20651</v>
      </c>
      <c r="E530" s="1">
        <v>360.53</v>
      </c>
      <c r="F530" s="1" t="s">
        <v>198</v>
      </c>
      <c r="G530" s="1" t="s">
        <v>20652</v>
      </c>
      <c r="H530" s="1" t="s">
        <v>20</v>
      </c>
      <c r="I530" s="1" t="s">
        <v>20</v>
      </c>
      <c r="J530" s="1" t="s">
        <v>20</v>
      </c>
      <c r="K530" s="2" t="s">
        <v>20653</v>
      </c>
      <c r="L530" s="2" t="s">
        <v>20654</v>
      </c>
    </row>
    <row r="531" spans="1:12" ht="24.95" customHeight="1" x14ac:dyDescent="0.15">
      <c r="A531" s="1" t="s">
        <v>20642</v>
      </c>
      <c r="B531" s="1" t="s">
        <v>20643</v>
      </c>
      <c r="C531" s="1" t="s">
        <v>20644</v>
      </c>
      <c r="D531" s="1" t="s">
        <v>20645</v>
      </c>
      <c r="E531" s="1">
        <v>428.48</v>
      </c>
      <c r="F531" s="1" t="s">
        <v>20</v>
      </c>
      <c r="G531" s="1" t="s">
        <v>20646</v>
      </c>
      <c r="H531" s="1" t="s">
        <v>20</v>
      </c>
      <c r="I531" s="1" t="s">
        <v>20</v>
      </c>
      <c r="J531" s="1" t="s">
        <v>20</v>
      </c>
      <c r="K531" s="2" t="s">
        <v>16</v>
      </c>
      <c r="L531" s="2" t="s">
        <v>20647</v>
      </c>
    </row>
    <row r="532" spans="1:12" ht="24.95" customHeight="1" x14ac:dyDescent="0.15">
      <c r="A532" s="1" t="s">
        <v>20634</v>
      </c>
      <c r="B532" s="1" t="s">
        <v>20635</v>
      </c>
      <c r="C532" s="1" t="s">
        <v>20636</v>
      </c>
      <c r="D532" s="1" t="s">
        <v>20637</v>
      </c>
      <c r="E532" s="1">
        <v>195.69</v>
      </c>
      <c r="F532" s="1" t="s">
        <v>162</v>
      </c>
      <c r="G532" s="1" t="s">
        <v>1235</v>
      </c>
      <c r="H532" s="1" t="s">
        <v>49</v>
      </c>
      <c r="I532" s="1" t="s">
        <v>20639</v>
      </c>
      <c r="J532" s="1" t="s">
        <v>20640</v>
      </c>
      <c r="K532" s="2" t="s">
        <v>20638</v>
      </c>
      <c r="L532" s="2" t="s">
        <v>20641</v>
      </c>
    </row>
    <row r="533" spans="1:12" ht="24.95" customHeight="1" x14ac:dyDescent="0.15">
      <c r="A533" s="1" t="s">
        <v>20627</v>
      </c>
      <c r="B533" s="1" t="s">
        <v>20628</v>
      </c>
      <c r="C533" s="1" t="s">
        <v>20629</v>
      </c>
      <c r="D533" s="1" t="s">
        <v>20630</v>
      </c>
      <c r="E533" s="1">
        <v>766.86</v>
      </c>
      <c r="F533" s="1" t="s">
        <v>46</v>
      </c>
      <c r="G533" s="1" t="s">
        <v>20631</v>
      </c>
      <c r="H533" s="1" t="s">
        <v>119</v>
      </c>
      <c r="I533" s="1" t="s">
        <v>120</v>
      </c>
      <c r="J533" s="1" t="s">
        <v>7084</v>
      </c>
      <c r="K533" s="2" t="s">
        <v>20632</v>
      </c>
      <c r="L533" s="2" t="s">
        <v>20633</v>
      </c>
    </row>
    <row r="534" spans="1:12" ht="24.95" customHeight="1" x14ac:dyDescent="0.15">
      <c r="A534" s="1" t="s">
        <v>20619</v>
      </c>
      <c r="B534" s="1" t="s">
        <v>20620</v>
      </c>
      <c r="C534" s="1" t="s">
        <v>20621</v>
      </c>
      <c r="D534" s="1" t="s">
        <v>20622</v>
      </c>
      <c r="E534" s="1">
        <v>596.84</v>
      </c>
      <c r="F534" s="1" t="s">
        <v>20623</v>
      </c>
      <c r="G534" s="1" t="s">
        <v>20624</v>
      </c>
      <c r="H534" s="1" t="s">
        <v>20</v>
      </c>
      <c r="I534" s="1" t="s">
        <v>20</v>
      </c>
      <c r="J534" s="1" t="s">
        <v>20</v>
      </c>
      <c r="K534" s="2" t="s">
        <v>20625</v>
      </c>
      <c r="L534" s="2" t="s">
        <v>20626</v>
      </c>
    </row>
    <row r="535" spans="1:12" ht="24.95" customHeight="1" x14ac:dyDescent="0.15">
      <c r="A535" s="1" t="s">
        <v>20611</v>
      </c>
      <c r="B535" s="1" t="s">
        <v>20612</v>
      </c>
      <c r="C535" s="1" t="s">
        <v>20613</v>
      </c>
      <c r="D535" s="1" t="s">
        <v>20614</v>
      </c>
      <c r="E535" s="1">
        <v>452.67</v>
      </c>
      <c r="F535" s="1" t="s">
        <v>198</v>
      </c>
      <c r="G535" s="1" t="s">
        <v>20615</v>
      </c>
      <c r="H535" s="1" t="s">
        <v>326</v>
      </c>
      <c r="I535" s="1" t="s">
        <v>20617</v>
      </c>
      <c r="J535" s="1" t="s">
        <v>5790</v>
      </c>
      <c r="K535" s="2" t="s">
        <v>20616</v>
      </c>
      <c r="L535" s="2" t="s">
        <v>20618</v>
      </c>
    </row>
    <row r="536" spans="1:12" ht="24.95" customHeight="1" x14ac:dyDescent="0.15">
      <c r="A536" s="1" t="s">
        <v>20604</v>
      </c>
      <c r="B536" s="1" t="s">
        <v>20605</v>
      </c>
      <c r="C536" s="1" t="s">
        <v>20606</v>
      </c>
      <c r="D536" s="1" t="s">
        <v>20607</v>
      </c>
      <c r="E536" s="1">
        <v>1344.38</v>
      </c>
      <c r="F536" s="1" t="s">
        <v>10060</v>
      </c>
      <c r="G536" s="1" t="s">
        <v>20608</v>
      </c>
      <c r="H536" s="1" t="s">
        <v>20</v>
      </c>
      <c r="I536" s="1" t="s">
        <v>20</v>
      </c>
      <c r="J536" s="1" t="s">
        <v>20</v>
      </c>
      <c r="K536" s="2" t="s">
        <v>20609</v>
      </c>
      <c r="L536" s="2" t="s">
        <v>20610</v>
      </c>
    </row>
    <row r="537" spans="1:12" ht="24.95" customHeight="1" x14ac:dyDescent="0.15">
      <c r="A537" s="1" t="s">
        <v>23526</v>
      </c>
      <c r="B537" s="1" t="s">
        <v>23527</v>
      </c>
      <c r="C537" s="1" t="s">
        <v>23528</v>
      </c>
      <c r="D537" s="1" t="s">
        <v>23529</v>
      </c>
      <c r="E537" s="1">
        <v>422.33</v>
      </c>
      <c r="H537" s="1" t="s">
        <v>23531</v>
      </c>
      <c r="I537" s="1" t="s">
        <v>12342</v>
      </c>
      <c r="J537" s="1" t="s">
        <v>12343</v>
      </c>
      <c r="K537" s="2" t="s">
        <v>23530</v>
      </c>
      <c r="L537" s="2" t="s">
        <v>23532</v>
      </c>
    </row>
    <row r="538" spans="1:12" ht="24.95" customHeight="1" x14ac:dyDescent="0.15">
      <c r="A538" s="1" t="s">
        <v>23533</v>
      </c>
      <c r="B538" s="1" t="s">
        <v>23534</v>
      </c>
      <c r="C538" s="1" t="s">
        <v>23535</v>
      </c>
      <c r="D538" s="1" t="s">
        <v>23536</v>
      </c>
      <c r="E538" s="1">
        <v>220.25</v>
      </c>
      <c r="H538" s="1" t="s">
        <v>23538</v>
      </c>
      <c r="I538" s="1" t="s">
        <v>23539</v>
      </c>
      <c r="J538" s="1" t="s">
        <v>23540</v>
      </c>
      <c r="K538" s="2" t="s">
        <v>23537</v>
      </c>
      <c r="L538" s="2" t="s">
        <v>23541</v>
      </c>
    </row>
    <row r="539" spans="1:12" ht="24.95" customHeight="1" x14ac:dyDescent="0.15">
      <c r="A539" s="1" t="s">
        <v>23542</v>
      </c>
      <c r="B539" s="1" t="s">
        <v>23543</v>
      </c>
      <c r="C539" s="1" t="s">
        <v>23544</v>
      </c>
      <c r="D539" s="1" t="s">
        <v>23545</v>
      </c>
      <c r="E539" s="1">
        <v>359.42</v>
      </c>
      <c r="H539" s="1" t="s">
        <v>59</v>
      </c>
      <c r="I539" s="1" t="s">
        <v>23547</v>
      </c>
      <c r="J539" s="1" t="s">
        <v>23548</v>
      </c>
      <c r="K539" s="2" t="s">
        <v>23546</v>
      </c>
      <c r="L539" s="2" t="s">
        <v>23549</v>
      </c>
    </row>
    <row r="540" spans="1:12" ht="24.95" customHeight="1" x14ac:dyDescent="0.15">
      <c r="A540" s="1" t="s">
        <v>23550</v>
      </c>
      <c r="B540" s="1" t="s">
        <v>23551</v>
      </c>
      <c r="C540" s="1" t="s">
        <v>23552</v>
      </c>
      <c r="D540" s="1" t="s">
        <v>23553</v>
      </c>
      <c r="E540" s="1">
        <v>276.33</v>
      </c>
      <c r="H540" s="1" t="s">
        <v>23505</v>
      </c>
      <c r="I540" s="1" t="s">
        <v>23555</v>
      </c>
      <c r="J540" s="1" t="s">
        <v>23556</v>
      </c>
      <c r="K540" s="2" t="s">
        <v>23554</v>
      </c>
      <c r="L540" s="2" t="s">
        <v>23557</v>
      </c>
    </row>
    <row r="541" spans="1:12" ht="24.95" customHeight="1" x14ac:dyDescent="0.15">
      <c r="A541" s="1" t="s">
        <v>20590</v>
      </c>
      <c r="B541" s="1" t="s">
        <v>20591</v>
      </c>
      <c r="C541" s="1" t="s">
        <v>20592</v>
      </c>
      <c r="D541" s="1" t="s">
        <v>20593</v>
      </c>
      <c r="E541" s="1">
        <v>420.58</v>
      </c>
      <c r="F541" s="1" t="s">
        <v>198</v>
      </c>
      <c r="G541" s="1" t="s">
        <v>20594</v>
      </c>
      <c r="H541" s="1" t="s">
        <v>326</v>
      </c>
      <c r="I541" s="1" t="s">
        <v>704</v>
      </c>
      <c r="J541" s="1" t="s">
        <v>5790</v>
      </c>
      <c r="K541" s="2" t="s">
        <v>20595</v>
      </c>
      <c r="L541" s="2" t="s">
        <v>20596</v>
      </c>
    </row>
    <row r="542" spans="1:12" ht="24.95" customHeight="1" x14ac:dyDescent="0.15">
      <c r="A542" s="1" t="s">
        <v>20584</v>
      </c>
      <c r="B542" s="1" t="s">
        <v>20585</v>
      </c>
      <c r="C542" s="1" t="s">
        <v>20586</v>
      </c>
      <c r="D542" s="1" t="s">
        <v>20587</v>
      </c>
      <c r="E542" s="1">
        <v>400.59</v>
      </c>
      <c r="F542" s="1" t="s">
        <v>198</v>
      </c>
      <c r="G542" s="1" t="s">
        <v>5788</v>
      </c>
      <c r="H542" s="1" t="s">
        <v>326</v>
      </c>
      <c r="I542" s="1" t="s">
        <v>704</v>
      </c>
      <c r="J542" s="1" t="s">
        <v>5790</v>
      </c>
      <c r="K542" s="2" t="s">
        <v>20588</v>
      </c>
      <c r="L542" s="2" t="s">
        <v>20589</v>
      </c>
    </row>
    <row r="543" spans="1:12" ht="24.95" customHeight="1" x14ac:dyDescent="0.15">
      <c r="A543" s="1" t="s">
        <v>20578</v>
      </c>
      <c r="B543" s="1" t="s">
        <v>20579</v>
      </c>
      <c r="C543" s="1" t="s">
        <v>20580</v>
      </c>
      <c r="D543" s="1" t="s">
        <v>20581</v>
      </c>
      <c r="E543" s="1">
        <v>110.54</v>
      </c>
      <c r="G543" s="1" t="s">
        <v>258</v>
      </c>
      <c r="H543" s="1" t="s">
        <v>20</v>
      </c>
      <c r="I543" s="1" t="s">
        <v>20</v>
      </c>
      <c r="J543" s="1" t="s">
        <v>20</v>
      </c>
      <c r="K543" s="2" t="s">
        <v>20582</v>
      </c>
      <c r="L543" s="2" t="s">
        <v>20583</v>
      </c>
    </row>
    <row r="544" spans="1:12" ht="24.95" customHeight="1" x14ac:dyDescent="0.15">
      <c r="A544" s="1" t="s">
        <v>20570</v>
      </c>
      <c r="B544" s="1" t="s">
        <v>20571</v>
      </c>
      <c r="C544" s="1" t="s">
        <v>20572</v>
      </c>
      <c r="D544" s="1" t="s">
        <v>20573</v>
      </c>
      <c r="E544" s="1">
        <v>196.68</v>
      </c>
      <c r="F544" s="1" t="s">
        <v>86</v>
      </c>
      <c r="G544" s="1" t="s">
        <v>20574</v>
      </c>
      <c r="H544" s="1" t="s">
        <v>49</v>
      </c>
      <c r="I544" s="1" t="s">
        <v>3770</v>
      </c>
      <c r="J544" s="1" t="s">
        <v>20576</v>
      </c>
      <c r="K544" s="2" t="s">
        <v>20575</v>
      </c>
      <c r="L544" s="2" t="s">
        <v>20577</v>
      </c>
    </row>
    <row r="545" spans="1:12" ht="24.95" customHeight="1" x14ac:dyDescent="0.15">
      <c r="A545" s="1" t="s">
        <v>20565</v>
      </c>
      <c r="B545" s="1" t="s">
        <v>20566</v>
      </c>
      <c r="C545" s="1" t="s">
        <v>20567</v>
      </c>
      <c r="D545" s="1" t="s">
        <v>20568</v>
      </c>
      <c r="E545" s="1">
        <v>683.68</v>
      </c>
      <c r="F545" s="1" t="s">
        <v>46</v>
      </c>
      <c r="G545" s="1" t="s">
        <v>20569</v>
      </c>
      <c r="H545" s="1" t="s">
        <v>119</v>
      </c>
      <c r="I545" s="1" t="s">
        <v>120</v>
      </c>
      <c r="J545" s="1" t="s">
        <v>545</v>
      </c>
      <c r="K545" s="2" t="s">
        <v>7028</v>
      </c>
      <c r="L545" s="2" t="s">
        <v>7029</v>
      </c>
    </row>
    <row r="546" spans="1:12" ht="24.95" customHeight="1" x14ac:dyDescent="0.15">
      <c r="A546" s="1" t="s">
        <v>20559</v>
      </c>
      <c r="B546" s="1" t="s">
        <v>20560</v>
      </c>
      <c r="C546" s="1" t="s">
        <v>20561</v>
      </c>
      <c r="D546" s="1" t="s">
        <v>20562</v>
      </c>
      <c r="E546" s="1">
        <v>191.19</v>
      </c>
      <c r="F546" s="1" t="s">
        <v>20</v>
      </c>
      <c r="G546" s="1" t="s">
        <v>4949</v>
      </c>
      <c r="H546" s="1" t="s">
        <v>119</v>
      </c>
      <c r="I546" s="1" t="s">
        <v>1702</v>
      </c>
      <c r="J546" s="1" t="s">
        <v>20</v>
      </c>
      <c r="K546" s="2" t="s">
        <v>20563</v>
      </c>
      <c r="L546" s="2" t="s">
        <v>20564</v>
      </c>
    </row>
    <row r="547" spans="1:12" ht="24.95" customHeight="1" x14ac:dyDescent="0.15">
      <c r="A547" s="1" t="s">
        <v>20552</v>
      </c>
      <c r="B547" s="1" t="s">
        <v>20553</v>
      </c>
      <c r="C547" s="1" t="s">
        <v>20554</v>
      </c>
      <c r="D547" s="1" t="s">
        <v>20555</v>
      </c>
      <c r="E547" s="1">
        <v>162.27000000000001</v>
      </c>
      <c r="F547" s="1" t="s">
        <v>46</v>
      </c>
      <c r="G547" s="1" t="s">
        <v>20556</v>
      </c>
      <c r="H547" s="1" t="s">
        <v>20</v>
      </c>
      <c r="I547" s="1" t="s">
        <v>20</v>
      </c>
      <c r="J547" s="1" t="s">
        <v>20</v>
      </c>
      <c r="K547" s="2" t="s">
        <v>20557</v>
      </c>
      <c r="L547" s="2" t="s">
        <v>20558</v>
      </c>
    </row>
    <row r="548" spans="1:12" ht="24.95" customHeight="1" x14ac:dyDescent="0.15">
      <c r="A548" s="1" t="s">
        <v>20549</v>
      </c>
      <c r="B548" s="1" t="s">
        <v>20550</v>
      </c>
      <c r="C548" s="1" t="s">
        <v>20551</v>
      </c>
      <c r="D548" s="1" t="s">
        <v>18797</v>
      </c>
      <c r="E548" s="1">
        <v>608.72</v>
      </c>
      <c r="G548" s="1" t="s">
        <v>258</v>
      </c>
      <c r="H548" s="1" t="s">
        <v>28</v>
      </c>
      <c r="I548" s="1" t="s">
        <v>13155</v>
      </c>
      <c r="J548" s="1" t="s">
        <v>13374</v>
      </c>
      <c r="K548" s="2" t="s">
        <v>18798</v>
      </c>
      <c r="L548" s="2" t="s">
        <v>18799</v>
      </c>
    </row>
    <row r="549" spans="1:12" ht="24.95" customHeight="1" x14ac:dyDescent="0.15">
      <c r="A549" s="1" t="s">
        <v>20543</v>
      </c>
      <c r="B549" s="1" t="s">
        <v>20544</v>
      </c>
      <c r="C549" s="1" t="s">
        <v>20545</v>
      </c>
      <c r="D549" s="1" t="s">
        <v>20546</v>
      </c>
      <c r="E549" s="1">
        <v>442.72</v>
      </c>
      <c r="F549" s="1" t="s">
        <v>46</v>
      </c>
      <c r="G549" s="1" t="s">
        <v>4251</v>
      </c>
      <c r="H549" s="1" t="s">
        <v>20</v>
      </c>
      <c r="I549" s="1" t="s">
        <v>20</v>
      </c>
      <c r="J549" s="1" t="s">
        <v>20</v>
      </c>
      <c r="K549" s="2" t="s">
        <v>20547</v>
      </c>
      <c r="L549" s="2" t="s">
        <v>20548</v>
      </c>
    </row>
    <row r="550" spans="1:12" ht="24.95" customHeight="1" x14ac:dyDescent="0.15">
      <c r="A550" s="1" t="s">
        <v>23558</v>
      </c>
      <c r="B550" s="1" t="s">
        <v>23559</v>
      </c>
      <c r="C550" s="1" t="s">
        <v>23560</v>
      </c>
      <c r="D550" s="1" t="s">
        <v>23561</v>
      </c>
      <c r="E550" s="1">
        <v>277.33999999999997</v>
      </c>
      <c r="H550" s="1" t="s">
        <v>14878</v>
      </c>
      <c r="I550" s="1" t="s">
        <v>23563</v>
      </c>
      <c r="J550" s="1" t="s">
        <v>23564</v>
      </c>
      <c r="K550" s="2" t="s">
        <v>23562</v>
      </c>
      <c r="L550" s="2" t="s">
        <v>23565</v>
      </c>
    </row>
    <row r="551" spans="1:12" ht="24.95" customHeight="1" x14ac:dyDescent="0.15">
      <c r="A551" s="1" t="s">
        <v>23566</v>
      </c>
      <c r="B551" s="1" t="s">
        <v>23567</v>
      </c>
      <c r="C551" s="1" t="s">
        <v>23568</v>
      </c>
      <c r="D551" s="1" t="s">
        <v>23569</v>
      </c>
      <c r="E551" s="1">
        <v>316.77999999999997</v>
      </c>
      <c r="H551" s="1" t="s">
        <v>74</v>
      </c>
      <c r="I551" s="1" t="s">
        <v>12174</v>
      </c>
      <c r="J551" s="1" t="s">
        <v>23571</v>
      </c>
      <c r="K551" s="2" t="s">
        <v>23570</v>
      </c>
      <c r="L551" s="2" t="s">
        <v>23572</v>
      </c>
    </row>
    <row r="552" spans="1:12" ht="24.95" customHeight="1" x14ac:dyDescent="0.15">
      <c r="A552" s="1" t="s">
        <v>23573</v>
      </c>
      <c r="B552" s="1" t="s">
        <v>23574</v>
      </c>
      <c r="C552" s="1" t="s">
        <v>23575</v>
      </c>
      <c r="D552" s="1" t="s">
        <v>23576</v>
      </c>
      <c r="E552" s="1">
        <v>302.39</v>
      </c>
      <c r="H552" s="1" t="s">
        <v>14878</v>
      </c>
      <c r="I552" s="1" t="s">
        <v>23563</v>
      </c>
      <c r="J552" s="1" t="s">
        <v>23578</v>
      </c>
      <c r="K552" s="2" t="s">
        <v>23577</v>
      </c>
      <c r="L552" s="2" t="s">
        <v>23579</v>
      </c>
    </row>
    <row r="553" spans="1:12" ht="24.95" customHeight="1" x14ac:dyDescent="0.15">
      <c r="A553" s="1" t="s">
        <v>20536</v>
      </c>
      <c r="B553" s="1" t="s">
        <v>20537</v>
      </c>
      <c r="C553" s="1" t="s">
        <v>20538</v>
      </c>
      <c r="D553" s="1" t="s">
        <v>20539</v>
      </c>
      <c r="E553" s="1">
        <v>362.36</v>
      </c>
      <c r="F553" s="1" t="s">
        <v>20</v>
      </c>
      <c r="G553" s="1" t="s">
        <v>595</v>
      </c>
      <c r="H553" s="1" t="s">
        <v>581</v>
      </c>
      <c r="I553" s="1" t="s">
        <v>1363</v>
      </c>
      <c r="J553" s="1" t="s">
        <v>20541</v>
      </c>
      <c r="K553" s="2" t="s">
        <v>20540</v>
      </c>
      <c r="L553" s="2" t="s">
        <v>20542</v>
      </c>
    </row>
    <row r="554" spans="1:12" ht="24.95" customHeight="1" x14ac:dyDescent="0.15">
      <c r="A554" s="1" t="s">
        <v>20528</v>
      </c>
      <c r="B554" s="1" t="s">
        <v>20529</v>
      </c>
      <c r="C554" s="1" t="s">
        <v>20530</v>
      </c>
      <c r="D554" s="1" t="s">
        <v>20531</v>
      </c>
      <c r="E554" s="1">
        <v>1155.3399999999999</v>
      </c>
      <c r="F554" s="1" t="s">
        <v>17</v>
      </c>
      <c r="G554" s="1" t="s">
        <v>20532</v>
      </c>
      <c r="H554" s="1" t="s">
        <v>162</v>
      </c>
      <c r="I554" s="1" t="s">
        <v>4520</v>
      </c>
      <c r="J554" s="1" t="s">
        <v>20534</v>
      </c>
      <c r="K554" s="2" t="s">
        <v>20533</v>
      </c>
      <c r="L554" s="2" t="s">
        <v>20535</v>
      </c>
    </row>
    <row r="555" spans="1:12" ht="24.95" customHeight="1" x14ac:dyDescent="0.15">
      <c r="A555" s="1" t="s">
        <v>20521</v>
      </c>
      <c r="B555" s="1" t="s">
        <v>20522</v>
      </c>
      <c r="C555" s="1" t="s">
        <v>20523</v>
      </c>
      <c r="D555" s="1" t="s">
        <v>20524</v>
      </c>
      <c r="E555" s="1">
        <v>426.38</v>
      </c>
      <c r="F555" s="1" t="s">
        <v>46</v>
      </c>
      <c r="G555" s="1" t="s">
        <v>20525</v>
      </c>
      <c r="H555" s="1" t="s">
        <v>20</v>
      </c>
      <c r="I555" s="1" t="s">
        <v>20</v>
      </c>
      <c r="J555" s="1" t="s">
        <v>20</v>
      </c>
      <c r="K555" s="2" t="s">
        <v>20526</v>
      </c>
      <c r="L555" s="2" t="s">
        <v>20527</v>
      </c>
    </row>
    <row r="556" spans="1:12" ht="24.95" customHeight="1" x14ac:dyDescent="0.15">
      <c r="A556" s="1" t="s">
        <v>20515</v>
      </c>
      <c r="B556" s="1" t="s">
        <v>20516</v>
      </c>
      <c r="C556" s="1" t="s">
        <v>20517</v>
      </c>
      <c r="D556" s="1" t="s">
        <v>20518</v>
      </c>
      <c r="E556" s="1">
        <v>364.95</v>
      </c>
      <c r="F556" s="1" t="s">
        <v>46</v>
      </c>
      <c r="G556" s="1" t="s">
        <v>20519</v>
      </c>
      <c r="H556" s="1" t="s">
        <v>20</v>
      </c>
      <c r="I556" s="1" t="s">
        <v>20</v>
      </c>
      <c r="J556" s="1" t="s">
        <v>20</v>
      </c>
      <c r="K556" s="2" t="s">
        <v>20520</v>
      </c>
      <c r="L556" s="2" t="s">
        <v>16</v>
      </c>
    </row>
    <row r="557" spans="1:12" ht="24.95" customHeight="1" x14ac:dyDescent="0.15">
      <c r="A557" s="1" t="s">
        <v>20507</v>
      </c>
      <c r="B557" s="1" t="s">
        <v>20508</v>
      </c>
      <c r="C557" s="1" t="s">
        <v>20509</v>
      </c>
      <c r="D557" s="1" t="s">
        <v>20510</v>
      </c>
      <c r="E557" s="1">
        <v>632.65</v>
      </c>
      <c r="F557" s="1" t="s">
        <v>106</v>
      </c>
      <c r="G557" s="1" t="s">
        <v>20511</v>
      </c>
      <c r="H557" s="1" t="s">
        <v>875</v>
      </c>
      <c r="I557" s="1" t="s">
        <v>13470</v>
      </c>
      <c r="J557" s="1" t="s">
        <v>20513</v>
      </c>
      <c r="K557" s="2" t="s">
        <v>20512</v>
      </c>
      <c r="L557" s="2" t="s">
        <v>20514</v>
      </c>
    </row>
    <row r="558" spans="1:12" ht="24.95" customHeight="1" x14ac:dyDescent="0.15">
      <c r="A558" s="1" t="s">
        <v>20499</v>
      </c>
      <c r="B558" s="1" t="s">
        <v>20500</v>
      </c>
      <c r="C558" s="1" t="s">
        <v>20501</v>
      </c>
      <c r="D558" s="1" t="s">
        <v>20502</v>
      </c>
      <c r="E558" s="1">
        <v>602.70000000000005</v>
      </c>
      <c r="F558" s="1" t="s">
        <v>106</v>
      </c>
      <c r="G558" s="1" t="s">
        <v>16076</v>
      </c>
      <c r="H558" s="1" t="s">
        <v>20504</v>
      </c>
      <c r="I558" s="1" t="s">
        <v>12150</v>
      </c>
      <c r="J558" s="1" t="s">
        <v>20505</v>
      </c>
      <c r="K558" s="2" t="s">
        <v>20503</v>
      </c>
      <c r="L558" s="2" t="s">
        <v>20506</v>
      </c>
    </row>
    <row r="559" spans="1:12" ht="24.95" customHeight="1" x14ac:dyDescent="0.15">
      <c r="A559" s="1" t="s">
        <v>23580</v>
      </c>
      <c r="B559" s="1" t="s">
        <v>23581</v>
      </c>
      <c r="C559" s="1" t="s">
        <v>23582</v>
      </c>
      <c r="D559" s="1" t="s">
        <v>23583</v>
      </c>
      <c r="E559" s="1">
        <v>235.24</v>
      </c>
      <c r="H559" s="1" t="s">
        <v>23463</v>
      </c>
      <c r="I559" s="1" t="s">
        <v>23585</v>
      </c>
      <c r="J559" s="1" t="s">
        <v>23586</v>
      </c>
      <c r="K559" s="2" t="s">
        <v>23584</v>
      </c>
      <c r="L559" s="2" t="s">
        <v>23587</v>
      </c>
    </row>
    <row r="560" spans="1:12" ht="24.95" customHeight="1" x14ac:dyDescent="0.15">
      <c r="A560" s="1" t="s">
        <v>20483</v>
      </c>
      <c r="B560" s="1" t="s">
        <v>20484</v>
      </c>
      <c r="C560" s="1" t="s">
        <v>20485</v>
      </c>
      <c r="D560" s="1" t="s">
        <v>20486</v>
      </c>
      <c r="E560" s="1">
        <v>220.23</v>
      </c>
      <c r="F560" s="1" t="s">
        <v>20487</v>
      </c>
      <c r="G560" s="1" t="s">
        <v>20488</v>
      </c>
      <c r="H560" s="1" t="s">
        <v>982</v>
      </c>
      <c r="I560" s="1" t="s">
        <v>15103</v>
      </c>
      <c r="J560" s="1" t="s">
        <v>20490</v>
      </c>
      <c r="K560" s="2" t="s">
        <v>20489</v>
      </c>
      <c r="L560" s="2" t="s">
        <v>20491</v>
      </c>
    </row>
    <row r="561" spans="1:12" ht="24.95" customHeight="1" x14ac:dyDescent="0.15">
      <c r="A561" s="1" t="s">
        <v>20475</v>
      </c>
      <c r="B561" s="1" t="s">
        <v>20476</v>
      </c>
      <c r="C561" s="1" t="s">
        <v>20477</v>
      </c>
      <c r="D561" s="1" t="s">
        <v>20478</v>
      </c>
      <c r="E561" s="1">
        <v>434.49</v>
      </c>
      <c r="F561" s="1" t="s">
        <v>106</v>
      </c>
      <c r="G561" s="1" t="s">
        <v>20479</v>
      </c>
      <c r="H561" s="1" t="s">
        <v>3371</v>
      </c>
      <c r="I561" s="1" t="s">
        <v>3372</v>
      </c>
      <c r="J561" s="1" t="s">
        <v>20481</v>
      </c>
      <c r="K561" s="2" t="s">
        <v>20480</v>
      </c>
      <c r="L561" s="2" t="s">
        <v>20482</v>
      </c>
    </row>
    <row r="562" spans="1:12" ht="24.95" customHeight="1" x14ac:dyDescent="0.15">
      <c r="A562" s="1" t="s">
        <v>20468</v>
      </c>
      <c r="B562" s="1" t="s">
        <v>20469</v>
      </c>
      <c r="C562" s="1" t="s">
        <v>20470</v>
      </c>
      <c r="D562" s="1" t="s">
        <v>20471</v>
      </c>
      <c r="E562" s="1">
        <v>545.53</v>
      </c>
      <c r="F562" s="1" t="s">
        <v>162</v>
      </c>
      <c r="G562" s="1" t="s">
        <v>955</v>
      </c>
      <c r="H562" s="1" t="s">
        <v>1507</v>
      </c>
      <c r="I562" s="1" t="s">
        <v>2904</v>
      </c>
      <c r="J562" s="1" t="s">
        <v>20473</v>
      </c>
      <c r="K562" s="2" t="s">
        <v>20472</v>
      </c>
      <c r="L562" s="2" t="s">
        <v>20474</v>
      </c>
    </row>
    <row r="563" spans="1:12" ht="24.95" customHeight="1" x14ac:dyDescent="0.15">
      <c r="A563" s="1" t="s">
        <v>20461</v>
      </c>
      <c r="B563" s="1" t="s">
        <v>20462</v>
      </c>
      <c r="C563" s="1" t="s">
        <v>20463</v>
      </c>
      <c r="D563" s="1" t="s">
        <v>20464</v>
      </c>
      <c r="E563" s="1">
        <v>356.85</v>
      </c>
      <c r="G563" s="1" t="s">
        <v>258</v>
      </c>
      <c r="H563" s="1" t="s">
        <v>49</v>
      </c>
      <c r="I563" s="1" t="s">
        <v>20</v>
      </c>
      <c r="J563" s="1" t="s">
        <v>20466</v>
      </c>
      <c r="K563" s="2" t="s">
        <v>20465</v>
      </c>
      <c r="L563" s="2" t="s">
        <v>20467</v>
      </c>
    </row>
    <row r="564" spans="1:12" ht="24.95" customHeight="1" x14ac:dyDescent="0.15">
      <c r="A564" s="1" t="s">
        <v>20454</v>
      </c>
      <c r="B564" s="1" t="s">
        <v>20455</v>
      </c>
      <c r="C564" s="1" t="s">
        <v>20456</v>
      </c>
      <c r="D564" s="1" t="s">
        <v>20457</v>
      </c>
      <c r="E564" s="1">
        <v>328.29</v>
      </c>
      <c r="F564" s="1" t="s">
        <v>106</v>
      </c>
      <c r="G564" s="1" t="s">
        <v>1101</v>
      </c>
      <c r="H564" s="1" t="s">
        <v>20</v>
      </c>
      <c r="I564" s="1" t="s">
        <v>20</v>
      </c>
      <c r="J564" s="1" t="s">
        <v>20459</v>
      </c>
      <c r="K564" s="2" t="s">
        <v>20458</v>
      </c>
      <c r="L564" s="2" t="s">
        <v>20460</v>
      </c>
    </row>
    <row r="565" spans="1:12" ht="24.95" customHeight="1" x14ac:dyDescent="0.15">
      <c r="A565" s="1" t="s">
        <v>20448</v>
      </c>
      <c r="B565" s="1" t="s">
        <v>20449</v>
      </c>
      <c r="C565" s="1" t="s">
        <v>20450</v>
      </c>
      <c r="D565" s="1" t="s">
        <v>20451</v>
      </c>
      <c r="E565" s="1">
        <v>559.80999999999995</v>
      </c>
      <c r="F565" s="1" t="s">
        <v>162</v>
      </c>
      <c r="G565" s="1" t="s">
        <v>955</v>
      </c>
      <c r="H565" s="1" t="s">
        <v>162</v>
      </c>
      <c r="I565" s="1" t="s">
        <v>20</v>
      </c>
      <c r="J565" s="1" t="s">
        <v>20453</v>
      </c>
      <c r="K565" s="2" t="s">
        <v>20452</v>
      </c>
      <c r="L565" s="2" t="s">
        <v>16</v>
      </c>
    </row>
    <row r="566" spans="1:12" ht="24.95" customHeight="1" x14ac:dyDescent="0.15">
      <c r="A566" s="1" t="s">
        <v>20441</v>
      </c>
      <c r="B566" s="1" t="s">
        <v>20442</v>
      </c>
      <c r="C566" s="1" t="s">
        <v>20443</v>
      </c>
      <c r="D566" s="1" t="s">
        <v>20444</v>
      </c>
      <c r="E566" s="1">
        <v>486.11</v>
      </c>
      <c r="G566" s="1" t="s">
        <v>258</v>
      </c>
      <c r="H566" s="1" t="s">
        <v>581</v>
      </c>
      <c r="I566" s="1" t="s">
        <v>4551</v>
      </c>
      <c r="J566" s="1" t="s">
        <v>20446</v>
      </c>
      <c r="K566" s="2" t="s">
        <v>20445</v>
      </c>
      <c r="L566" s="2" t="s">
        <v>20447</v>
      </c>
    </row>
    <row r="567" spans="1:12" ht="24.95" customHeight="1" x14ac:dyDescent="0.15">
      <c r="A567" s="1" t="s">
        <v>20433</v>
      </c>
      <c r="B567" s="1" t="s">
        <v>20434</v>
      </c>
      <c r="C567" s="1" t="s">
        <v>20435</v>
      </c>
      <c r="D567" s="1" t="s">
        <v>20436</v>
      </c>
      <c r="E567" s="1">
        <v>362.23</v>
      </c>
      <c r="F567" s="1" t="s">
        <v>86</v>
      </c>
      <c r="G567" s="1" t="s">
        <v>14210</v>
      </c>
      <c r="H567" s="1" t="s">
        <v>20438</v>
      </c>
      <c r="I567" s="1" t="s">
        <v>361</v>
      </c>
      <c r="J567" s="1" t="s">
        <v>20439</v>
      </c>
      <c r="K567" s="2" t="s">
        <v>20437</v>
      </c>
      <c r="L567" s="2" t="s">
        <v>20440</v>
      </c>
    </row>
    <row r="568" spans="1:12" ht="24.95" customHeight="1" x14ac:dyDescent="0.15">
      <c r="A568" s="1" t="s">
        <v>23588</v>
      </c>
      <c r="B568" s="1" t="s">
        <v>23589</v>
      </c>
      <c r="C568" s="1" t="s">
        <v>23590</v>
      </c>
      <c r="D568" s="1" t="s">
        <v>23591</v>
      </c>
      <c r="E568" s="1">
        <v>319.31</v>
      </c>
      <c r="H568" s="1" t="s">
        <v>12289</v>
      </c>
      <c r="I568" s="1" t="s">
        <v>23593</v>
      </c>
      <c r="J568" s="1" t="s">
        <v>23594</v>
      </c>
      <c r="K568" s="2" t="s">
        <v>23592</v>
      </c>
      <c r="L568" s="2" t="s">
        <v>23595</v>
      </c>
    </row>
    <row r="569" spans="1:12" ht="24.95" customHeight="1" x14ac:dyDescent="0.15">
      <c r="A569" s="1" t="s">
        <v>20427</v>
      </c>
      <c r="B569" s="1" t="s">
        <v>20428</v>
      </c>
      <c r="C569" s="1" t="s">
        <v>20429</v>
      </c>
      <c r="D569" s="1" t="s">
        <v>20430</v>
      </c>
      <c r="E569" s="1">
        <v>562.71</v>
      </c>
      <c r="F569" s="1" t="s">
        <v>106</v>
      </c>
      <c r="G569" s="1" t="s">
        <v>107</v>
      </c>
      <c r="H569" s="1" t="s">
        <v>3371</v>
      </c>
      <c r="I569" s="1" t="s">
        <v>12125</v>
      </c>
      <c r="J569" s="1" t="s">
        <v>20374</v>
      </c>
      <c r="K569" s="2" t="s">
        <v>20431</v>
      </c>
      <c r="L569" s="2" t="s">
        <v>20432</v>
      </c>
    </row>
    <row r="570" spans="1:12" ht="24.95" customHeight="1" x14ac:dyDescent="0.15">
      <c r="A570" s="1" t="s">
        <v>23596</v>
      </c>
      <c r="B570" s="1" t="s">
        <v>23597</v>
      </c>
      <c r="C570" s="1" t="s">
        <v>23598</v>
      </c>
      <c r="D570" s="1" t="s">
        <v>16</v>
      </c>
      <c r="E570" s="1">
        <v>0</v>
      </c>
      <c r="H570" s="1" t="s">
        <v>59</v>
      </c>
      <c r="I570" s="1" t="s">
        <v>20</v>
      </c>
      <c r="J570" s="1" t="s">
        <v>20</v>
      </c>
      <c r="K570" s="2" t="s">
        <v>23599</v>
      </c>
      <c r="L570" s="2" t="s">
        <v>258</v>
      </c>
    </row>
    <row r="571" spans="1:12" ht="24.95" customHeight="1" x14ac:dyDescent="0.15">
      <c r="A571" s="1" t="s">
        <v>20421</v>
      </c>
      <c r="B571" s="1" t="s">
        <v>20422</v>
      </c>
      <c r="C571" s="1" t="s">
        <v>20423</v>
      </c>
      <c r="D571" s="1" t="s">
        <v>20424</v>
      </c>
      <c r="E571" s="1">
        <v>396.56</v>
      </c>
      <c r="F571" s="1" t="s">
        <v>17</v>
      </c>
      <c r="G571" s="1" t="s">
        <v>971</v>
      </c>
      <c r="H571" s="1" t="s">
        <v>326</v>
      </c>
      <c r="I571" s="1" t="s">
        <v>2765</v>
      </c>
      <c r="J571" s="1" t="s">
        <v>740</v>
      </c>
      <c r="K571" s="2" t="s">
        <v>20425</v>
      </c>
      <c r="L571" s="2" t="s">
        <v>20426</v>
      </c>
    </row>
    <row r="572" spans="1:12" ht="24.95" customHeight="1" x14ac:dyDescent="0.15">
      <c r="A572" s="1" t="s">
        <v>20415</v>
      </c>
      <c r="B572" s="1" t="s">
        <v>20416</v>
      </c>
      <c r="C572" s="1" t="s">
        <v>20417</v>
      </c>
      <c r="D572" s="1" t="s">
        <v>4360</v>
      </c>
      <c r="E572" s="1">
        <v>137.18</v>
      </c>
      <c r="G572" s="1" t="s">
        <v>258</v>
      </c>
      <c r="H572" s="1" t="s">
        <v>162</v>
      </c>
      <c r="I572" s="1" t="s">
        <v>749</v>
      </c>
      <c r="J572" s="1" t="s">
        <v>20419</v>
      </c>
      <c r="K572" s="2" t="s">
        <v>20418</v>
      </c>
      <c r="L572" s="2" t="s">
        <v>20420</v>
      </c>
    </row>
    <row r="573" spans="1:12" ht="24.95" customHeight="1" x14ac:dyDescent="0.15">
      <c r="A573" s="1" t="s">
        <v>23600</v>
      </c>
      <c r="B573" s="1" t="s">
        <v>23601</v>
      </c>
      <c r="C573" s="1" t="s">
        <v>23602</v>
      </c>
      <c r="D573" s="1" t="s">
        <v>23603</v>
      </c>
      <c r="E573" s="1">
        <v>322.75</v>
      </c>
      <c r="F573" s="1" t="s">
        <v>23604</v>
      </c>
      <c r="G573" s="1" t="s">
        <v>23605</v>
      </c>
      <c r="H573" s="1" t="s">
        <v>18501</v>
      </c>
      <c r="I573" s="1" t="s">
        <v>23607</v>
      </c>
      <c r="J573" s="1" t="s">
        <v>23608</v>
      </c>
      <c r="K573" s="2" t="s">
        <v>23606</v>
      </c>
      <c r="L573" s="2" t="s">
        <v>23609</v>
      </c>
    </row>
    <row r="574" spans="1:12" ht="24.95" customHeight="1" x14ac:dyDescent="0.15">
      <c r="A574" s="1" t="s">
        <v>21755</v>
      </c>
      <c r="B574" s="1" t="s">
        <v>21756</v>
      </c>
      <c r="C574" s="1" t="s">
        <v>21757</v>
      </c>
      <c r="D574" s="1" t="s">
        <v>21758</v>
      </c>
      <c r="E574" s="1">
        <v>348.19</v>
      </c>
      <c r="G574" s="1" t="s">
        <v>258</v>
      </c>
      <c r="H574" s="1" t="s">
        <v>21760</v>
      </c>
      <c r="I574" s="1" t="s">
        <v>21761</v>
      </c>
      <c r="J574" s="1" t="s">
        <v>21762</v>
      </c>
      <c r="K574" s="2" t="s">
        <v>21759</v>
      </c>
      <c r="L574" s="2" t="s">
        <v>16</v>
      </c>
    </row>
    <row r="575" spans="1:12" ht="24.95" customHeight="1" x14ac:dyDescent="0.15">
      <c r="A575" s="1" t="s">
        <v>20408</v>
      </c>
      <c r="B575" s="1" t="s">
        <v>20409</v>
      </c>
      <c r="C575" s="1" t="s">
        <v>20410</v>
      </c>
      <c r="D575" s="1" t="s">
        <v>17355</v>
      </c>
      <c r="E575" s="1">
        <v>302.45</v>
      </c>
      <c r="G575" s="1" t="s">
        <v>258</v>
      </c>
      <c r="H575" s="1" t="s">
        <v>7998</v>
      </c>
      <c r="I575" s="1" t="s">
        <v>20412</v>
      </c>
      <c r="J575" s="1" t="s">
        <v>20413</v>
      </c>
      <c r="K575" s="2" t="s">
        <v>20411</v>
      </c>
      <c r="L575" s="2" t="s">
        <v>20414</v>
      </c>
    </row>
    <row r="576" spans="1:12" ht="24.95" customHeight="1" x14ac:dyDescent="0.15">
      <c r="A576" s="1" t="s">
        <v>20401</v>
      </c>
      <c r="B576" s="1" t="s">
        <v>20402</v>
      </c>
      <c r="C576" s="1" t="s">
        <v>20403</v>
      </c>
      <c r="D576" s="1" t="s">
        <v>20404</v>
      </c>
      <c r="E576" s="1">
        <v>167.2</v>
      </c>
      <c r="F576" s="1" t="s">
        <v>106</v>
      </c>
      <c r="G576" s="1" t="s">
        <v>107</v>
      </c>
      <c r="H576" s="1" t="s">
        <v>3371</v>
      </c>
      <c r="I576" s="1" t="s">
        <v>9284</v>
      </c>
      <c r="J576" s="1" t="s">
        <v>20406</v>
      </c>
      <c r="K576" s="2" t="s">
        <v>20405</v>
      </c>
      <c r="L576" s="2" t="s">
        <v>20407</v>
      </c>
    </row>
    <row r="577" spans="1:12" ht="24.95" customHeight="1" x14ac:dyDescent="0.15">
      <c r="A577" s="1" t="s">
        <v>20395</v>
      </c>
      <c r="B577" s="1" t="s">
        <v>20396</v>
      </c>
      <c r="C577" s="1" t="s">
        <v>20397</v>
      </c>
      <c r="D577" s="1" t="s">
        <v>2086</v>
      </c>
      <c r="E577" s="1">
        <v>125.13</v>
      </c>
      <c r="G577" s="1" t="s">
        <v>258</v>
      </c>
      <c r="H577" s="1" t="s">
        <v>1507</v>
      </c>
      <c r="I577" s="1" t="s">
        <v>16802</v>
      </c>
      <c r="J577" s="1" t="s">
        <v>20399</v>
      </c>
      <c r="K577" s="2" t="s">
        <v>20398</v>
      </c>
      <c r="L577" s="2" t="s">
        <v>20400</v>
      </c>
    </row>
    <row r="578" spans="1:12" ht="24.95" customHeight="1" x14ac:dyDescent="0.15">
      <c r="A578" s="1" t="s">
        <v>20388</v>
      </c>
      <c r="B578" s="1" t="s">
        <v>20389</v>
      </c>
      <c r="C578" s="1" t="s">
        <v>20390</v>
      </c>
      <c r="D578" s="1" t="s">
        <v>20391</v>
      </c>
      <c r="E578" s="1">
        <v>99.15</v>
      </c>
      <c r="G578" s="1" t="s">
        <v>258</v>
      </c>
      <c r="H578" s="1" t="s">
        <v>38</v>
      </c>
      <c r="I578" s="1" t="s">
        <v>12410</v>
      </c>
      <c r="J578" s="1" t="s">
        <v>20393</v>
      </c>
      <c r="K578" s="2" t="s">
        <v>20392</v>
      </c>
      <c r="L578" s="2" t="s">
        <v>20394</v>
      </c>
    </row>
    <row r="579" spans="1:12" ht="24.95" customHeight="1" x14ac:dyDescent="0.15">
      <c r="A579" s="1" t="s">
        <v>20382</v>
      </c>
      <c r="B579" s="1" t="s">
        <v>20383</v>
      </c>
      <c r="C579" s="1" t="s">
        <v>20384</v>
      </c>
      <c r="D579" s="1" t="s">
        <v>20385</v>
      </c>
      <c r="E579" s="1">
        <v>544.75</v>
      </c>
      <c r="F579" s="1" t="s">
        <v>86</v>
      </c>
      <c r="G579" s="1" t="s">
        <v>233</v>
      </c>
      <c r="H579" s="1" t="s">
        <v>49</v>
      </c>
      <c r="I579" s="1" t="s">
        <v>235</v>
      </c>
      <c r="J579" s="1" t="s">
        <v>236</v>
      </c>
      <c r="K579" s="2" t="s">
        <v>20386</v>
      </c>
      <c r="L579" s="2" t="s">
        <v>20387</v>
      </c>
    </row>
    <row r="580" spans="1:12" ht="24.95" customHeight="1" x14ac:dyDescent="0.15">
      <c r="A580" s="1" t="s">
        <v>20376</v>
      </c>
      <c r="B580" s="1" t="s">
        <v>20377</v>
      </c>
      <c r="C580" s="1" t="s">
        <v>20378</v>
      </c>
      <c r="D580" s="1" t="s">
        <v>20379</v>
      </c>
      <c r="E580" s="1">
        <v>410.57</v>
      </c>
      <c r="F580" s="1" t="s">
        <v>86</v>
      </c>
      <c r="G580" s="1" t="s">
        <v>233</v>
      </c>
      <c r="H580" s="1" t="s">
        <v>49</v>
      </c>
      <c r="I580" s="1" t="s">
        <v>235</v>
      </c>
      <c r="J580" s="1" t="s">
        <v>236</v>
      </c>
      <c r="K580" s="2" t="s">
        <v>20380</v>
      </c>
      <c r="L580" s="2" t="s">
        <v>20381</v>
      </c>
    </row>
    <row r="581" spans="1:12" ht="24.95" customHeight="1" x14ac:dyDescent="0.15">
      <c r="A581" s="1" t="s">
        <v>23610</v>
      </c>
      <c r="B581" s="1" t="s">
        <v>23611</v>
      </c>
      <c r="C581" s="1" t="s">
        <v>23612</v>
      </c>
      <c r="D581" s="1" t="s">
        <v>10044</v>
      </c>
      <c r="E581" s="1">
        <v>298.33999999999997</v>
      </c>
      <c r="H581" s="1" t="s">
        <v>23614</v>
      </c>
      <c r="I581" s="1" t="s">
        <v>23615</v>
      </c>
      <c r="J581" s="1" t="s">
        <v>23616</v>
      </c>
      <c r="K581" s="2" t="s">
        <v>23613</v>
      </c>
      <c r="L581" s="2" t="s">
        <v>23617</v>
      </c>
    </row>
    <row r="582" spans="1:12" ht="24.95" customHeight="1" x14ac:dyDescent="0.15">
      <c r="A582" s="1" t="s">
        <v>20369</v>
      </c>
      <c r="B582" s="1" t="s">
        <v>20370</v>
      </c>
      <c r="C582" s="1" t="s">
        <v>20371</v>
      </c>
      <c r="D582" s="1" t="s">
        <v>20372</v>
      </c>
      <c r="E582" s="1">
        <v>618.57000000000005</v>
      </c>
      <c r="G582" s="1" t="s">
        <v>258</v>
      </c>
      <c r="H582" s="1" t="s">
        <v>3371</v>
      </c>
      <c r="I582" s="1" t="s">
        <v>12125</v>
      </c>
      <c r="J582" s="1" t="s">
        <v>20374</v>
      </c>
      <c r="K582" s="2" t="s">
        <v>20373</v>
      </c>
      <c r="L582" s="2" t="s">
        <v>20375</v>
      </c>
    </row>
    <row r="583" spans="1:12" ht="24.95" customHeight="1" x14ac:dyDescent="0.15">
      <c r="A583" s="1" t="s">
        <v>20362</v>
      </c>
      <c r="B583" s="1" t="s">
        <v>20363</v>
      </c>
      <c r="C583" s="1" t="s">
        <v>20364</v>
      </c>
      <c r="D583" s="1" t="s">
        <v>20365</v>
      </c>
      <c r="E583" s="1">
        <v>309.33999999999997</v>
      </c>
      <c r="G583" s="1" t="s">
        <v>258</v>
      </c>
      <c r="H583" s="1" t="s">
        <v>10795</v>
      </c>
      <c r="I583" s="1" t="s">
        <v>12528</v>
      </c>
      <c r="J583" s="1" t="s">
        <v>20367</v>
      </c>
      <c r="K583" s="2" t="s">
        <v>20366</v>
      </c>
      <c r="L583" s="2" t="s">
        <v>20368</v>
      </c>
    </row>
    <row r="584" spans="1:12" ht="24.95" customHeight="1" x14ac:dyDescent="0.15">
      <c r="A584" s="1" t="s">
        <v>20355</v>
      </c>
      <c r="B584" s="1" t="s">
        <v>20356</v>
      </c>
      <c r="C584" s="1" t="s">
        <v>20357</v>
      </c>
      <c r="D584" s="1" t="s">
        <v>20358</v>
      </c>
      <c r="E584" s="1">
        <v>532.57000000000005</v>
      </c>
      <c r="G584" s="1" t="s">
        <v>258</v>
      </c>
      <c r="H584" s="1" t="s">
        <v>875</v>
      </c>
      <c r="I584" s="1" t="s">
        <v>12241</v>
      </c>
      <c r="J584" s="1" t="s">
        <v>20360</v>
      </c>
      <c r="K584" s="2" t="s">
        <v>20359</v>
      </c>
      <c r="L584" s="2" t="s">
        <v>20361</v>
      </c>
    </row>
    <row r="585" spans="1:12" ht="24.95" customHeight="1" x14ac:dyDescent="0.15">
      <c r="A585" s="1" t="s">
        <v>20346</v>
      </c>
      <c r="B585" s="1" t="s">
        <v>20347</v>
      </c>
      <c r="C585" s="1" t="s">
        <v>20348</v>
      </c>
      <c r="D585" s="1" t="s">
        <v>20349</v>
      </c>
      <c r="E585" s="1">
        <v>405.42</v>
      </c>
      <c r="F585" s="1" t="s">
        <v>106</v>
      </c>
      <c r="G585" s="1" t="s">
        <v>20350</v>
      </c>
      <c r="H585" s="1" t="s">
        <v>10795</v>
      </c>
      <c r="I585" s="1" t="s">
        <v>20352</v>
      </c>
      <c r="J585" s="1" t="s">
        <v>20353</v>
      </c>
      <c r="K585" s="2" t="s">
        <v>20351</v>
      </c>
      <c r="L585" s="2" t="s">
        <v>20354</v>
      </c>
    </row>
    <row r="586" spans="1:12" ht="24.95" customHeight="1" x14ac:dyDescent="0.15">
      <c r="A586" s="1" t="s">
        <v>20339</v>
      </c>
      <c r="B586" s="1" t="s">
        <v>20340</v>
      </c>
      <c r="C586" s="1" t="s">
        <v>20341</v>
      </c>
      <c r="D586" s="1" t="s">
        <v>20342</v>
      </c>
      <c r="E586" s="1">
        <v>371.22</v>
      </c>
      <c r="G586" s="1" t="s">
        <v>258</v>
      </c>
      <c r="H586" s="1" t="s">
        <v>316</v>
      </c>
      <c r="I586" s="1" t="s">
        <v>4769</v>
      </c>
      <c r="J586" s="1" t="s">
        <v>20344</v>
      </c>
      <c r="K586" s="2" t="s">
        <v>20343</v>
      </c>
      <c r="L586" s="2" t="s">
        <v>20345</v>
      </c>
    </row>
    <row r="587" spans="1:12" ht="24.95" customHeight="1" x14ac:dyDescent="0.15">
      <c r="A587" s="1" t="s">
        <v>20334</v>
      </c>
      <c r="B587" s="1" t="s">
        <v>20335</v>
      </c>
      <c r="C587" s="1" t="s">
        <v>20336</v>
      </c>
      <c r="D587" s="1" t="s">
        <v>13228</v>
      </c>
      <c r="E587" s="1">
        <v>425.5</v>
      </c>
      <c r="F587" s="1" t="s">
        <v>46</v>
      </c>
      <c r="G587" s="1" t="s">
        <v>20337</v>
      </c>
      <c r="H587" s="1" t="s">
        <v>10795</v>
      </c>
      <c r="I587" s="1" t="s">
        <v>12528</v>
      </c>
      <c r="J587" s="1" t="s">
        <v>16188</v>
      </c>
      <c r="K587" s="2" t="s">
        <v>20338</v>
      </c>
      <c r="L587" s="2" t="s">
        <v>13233</v>
      </c>
    </row>
    <row r="588" spans="1:12" ht="24.95" customHeight="1" x14ac:dyDescent="0.15">
      <c r="A588" s="1" t="s">
        <v>20325</v>
      </c>
      <c r="B588" s="1" t="s">
        <v>20326</v>
      </c>
      <c r="C588" s="1" t="s">
        <v>20327</v>
      </c>
      <c r="D588" s="1" t="s">
        <v>20328</v>
      </c>
      <c r="E588" s="1">
        <v>438.52</v>
      </c>
      <c r="G588" s="1" t="s">
        <v>258</v>
      </c>
      <c r="H588" s="1" t="s">
        <v>20330</v>
      </c>
      <c r="I588" s="1" t="s">
        <v>20331</v>
      </c>
      <c r="J588" s="1" t="s">
        <v>20332</v>
      </c>
      <c r="K588" s="2" t="s">
        <v>20329</v>
      </c>
      <c r="L588" s="2" t="s">
        <v>20333</v>
      </c>
    </row>
    <row r="589" spans="1:12" ht="24.95" customHeight="1" x14ac:dyDescent="0.15">
      <c r="A589" s="1" t="s">
        <v>20319</v>
      </c>
      <c r="B589" s="1" t="s">
        <v>20320</v>
      </c>
      <c r="C589" s="1" t="s">
        <v>20321</v>
      </c>
      <c r="D589" s="1" t="s">
        <v>17548</v>
      </c>
      <c r="E589" s="1">
        <v>486.31</v>
      </c>
      <c r="G589" s="1" t="s">
        <v>258</v>
      </c>
      <c r="H589" s="1" t="s">
        <v>10601</v>
      </c>
      <c r="I589" s="1" t="s">
        <v>20323</v>
      </c>
      <c r="J589" s="1" t="s">
        <v>20324</v>
      </c>
      <c r="K589" s="2" t="s">
        <v>20322</v>
      </c>
      <c r="L589" s="2" t="s">
        <v>17551</v>
      </c>
    </row>
    <row r="590" spans="1:12" ht="24.95" customHeight="1" x14ac:dyDescent="0.15">
      <c r="A590" s="1" t="s">
        <v>20312</v>
      </c>
      <c r="B590" s="1" t="s">
        <v>20313</v>
      </c>
      <c r="C590" s="1" t="s">
        <v>20314</v>
      </c>
      <c r="D590" s="1" t="s">
        <v>20315</v>
      </c>
      <c r="E590" s="1">
        <v>410.32</v>
      </c>
      <c r="G590" s="1" t="s">
        <v>258</v>
      </c>
      <c r="H590" s="1" t="s">
        <v>12158</v>
      </c>
      <c r="I590" s="1" t="s">
        <v>12519</v>
      </c>
      <c r="J590" s="1" t="s">
        <v>20317</v>
      </c>
      <c r="K590" s="2" t="s">
        <v>20316</v>
      </c>
      <c r="L590" s="2" t="s">
        <v>20318</v>
      </c>
    </row>
    <row r="591" spans="1:12" ht="24.95" customHeight="1" x14ac:dyDescent="0.15">
      <c r="A591" s="1" t="s">
        <v>20308</v>
      </c>
      <c r="B591" s="1" t="s">
        <v>20309</v>
      </c>
      <c r="C591" s="1" t="s">
        <v>20310</v>
      </c>
      <c r="D591" s="1" t="s">
        <v>16008</v>
      </c>
      <c r="E591" s="1">
        <v>532.57000000000005</v>
      </c>
      <c r="G591" s="1" t="s">
        <v>258</v>
      </c>
      <c r="H591" s="1" t="s">
        <v>28</v>
      </c>
      <c r="I591" s="1" t="s">
        <v>12325</v>
      </c>
      <c r="J591" s="1" t="s">
        <v>12326</v>
      </c>
      <c r="K591" s="2" t="s">
        <v>20311</v>
      </c>
      <c r="L591" s="2" t="s">
        <v>16402</v>
      </c>
    </row>
    <row r="592" spans="1:12" ht="24.95" customHeight="1" x14ac:dyDescent="0.15">
      <c r="A592" s="1" t="s">
        <v>20300</v>
      </c>
      <c r="B592" s="1" t="s">
        <v>20301</v>
      </c>
      <c r="C592" s="1" t="s">
        <v>20302</v>
      </c>
      <c r="D592" s="1" t="s">
        <v>20303</v>
      </c>
      <c r="E592" s="1">
        <v>429.6</v>
      </c>
      <c r="G592" s="1" t="s">
        <v>258</v>
      </c>
      <c r="H592" s="1" t="s">
        <v>12158</v>
      </c>
      <c r="I592" s="1" t="s">
        <v>20305</v>
      </c>
      <c r="J592" s="1" t="s">
        <v>20306</v>
      </c>
      <c r="K592" s="2" t="s">
        <v>20304</v>
      </c>
      <c r="L592" s="2" t="s">
        <v>20307</v>
      </c>
    </row>
    <row r="593" spans="1:12" ht="24.95" customHeight="1" x14ac:dyDescent="0.15">
      <c r="A593" s="1" t="s">
        <v>20293</v>
      </c>
      <c r="B593" s="1" t="s">
        <v>20294</v>
      </c>
      <c r="C593" s="1" t="s">
        <v>20295</v>
      </c>
      <c r="D593" s="1" t="s">
        <v>20296</v>
      </c>
      <c r="E593" s="1">
        <v>334.39</v>
      </c>
      <c r="F593" s="1" t="s">
        <v>5567</v>
      </c>
      <c r="G593" s="1" t="s">
        <v>20297</v>
      </c>
      <c r="H593" s="1" t="s">
        <v>316</v>
      </c>
      <c r="I593" s="1" t="s">
        <v>4769</v>
      </c>
      <c r="J593" s="1" t="s">
        <v>14713</v>
      </c>
      <c r="K593" s="2" t="s">
        <v>20298</v>
      </c>
      <c r="L593" s="2" t="s">
        <v>20299</v>
      </c>
    </row>
    <row r="594" spans="1:12" ht="24.95" customHeight="1" x14ac:dyDescent="0.15">
      <c r="A594" s="1" t="s">
        <v>20288</v>
      </c>
      <c r="B594" s="1" t="s">
        <v>20289</v>
      </c>
      <c r="C594" s="1" t="s">
        <v>20290</v>
      </c>
      <c r="D594" s="1" t="s">
        <v>12525</v>
      </c>
      <c r="E594" s="1">
        <v>306.37</v>
      </c>
      <c r="F594" s="1" t="s">
        <v>17</v>
      </c>
      <c r="G594" s="1" t="s">
        <v>12526</v>
      </c>
      <c r="H594" s="1" t="s">
        <v>10795</v>
      </c>
      <c r="I594" s="1" t="s">
        <v>12528</v>
      </c>
      <c r="J594" s="1" t="s">
        <v>20292</v>
      </c>
      <c r="K594" s="2" t="s">
        <v>20291</v>
      </c>
      <c r="L594" s="2" t="s">
        <v>12530</v>
      </c>
    </row>
    <row r="595" spans="1:12" ht="24.95" customHeight="1" x14ac:dyDescent="0.15">
      <c r="A595" s="1" t="s">
        <v>20280</v>
      </c>
      <c r="B595" s="1" t="s">
        <v>20281</v>
      </c>
      <c r="C595" s="1" t="s">
        <v>20282</v>
      </c>
      <c r="D595" s="1" t="s">
        <v>20283</v>
      </c>
      <c r="E595" s="1">
        <v>509.67</v>
      </c>
      <c r="F595" s="1" t="s">
        <v>162</v>
      </c>
      <c r="G595" s="1" t="s">
        <v>20284</v>
      </c>
      <c r="H595" s="1" t="s">
        <v>689</v>
      </c>
      <c r="I595" s="1" t="s">
        <v>13667</v>
      </c>
      <c r="J595" s="1" t="s">
        <v>20286</v>
      </c>
      <c r="K595" s="2" t="s">
        <v>20285</v>
      </c>
      <c r="L595" s="2" t="s">
        <v>20287</v>
      </c>
    </row>
    <row r="596" spans="1:12" ht="24.95" customHeight="1" x14ac:dyDescent="0.15">
      <c r="A596" s="1" t="s">
        <v>23618</v>
      </c>
      <c r="B596" s="1" t="s">
        <v>23619</v>
      </c>
      <c r="C596" s="1" t="s">
        <v>23620</v>
      </c>
      <c r="D596" s="1" t="s">
        <v>23621</v>
      </c>
      <c r="E596" s="1">
        <v>525.08000000000004</v>
      </c>
      <c r="F596" s="1" t="s">
        <v>18303</v>
      </c>
      <c r="G596" s="1" t="s">
        <v>23622</v>
      </c>
      <c r="H596" s="1" t="s">
        <v>23624</v>
      </c>
      <c r="I596" s="1" t="s">
        <v>23625</v>
      </c>
      <c r="J596" s="1" t="s">
        <v>23626</v>
      </c>
      <c r="K596" s="2" t="s">
        <v>23623</v>
      </c>
      <c r="L596" s="2" t="s">
        <v>23627</v>
      </c>
    </row>
    <row r="597" spans="1:12" ht="24.95" customHeight="1" x14ac:dyDescent="0.15">
      <c r="A597" s="1" t="s">
        <v>20273</v>
      </c>
      <c r="B597" s="1" t="s">
        <v>20274</v>
      </c>
      <c r="C597" s="1" t="s">
        <v>20275</v>
      </c>
      <c r="D597" s="1" t="s">
        <v>20276</v>
      </c>
      <c r="E597" s="1">
        <v>443.35</v>
      </c>
      <c r="G597" s="1" t="s">
        <v>258</v>
      </c>
      <c r="H597" s="1" t="s">
        <v>28</v>
      </c>
      <c r="I597" s="1" t="s">
        <v>12325</v>
      </c>
      <c r="J597" s="1" t="s">
        <v>20278</v>
      </c>
      <c r="K597" s="2" t="s">
        <v>20277</v>
      </c>
      <c r="L597" s="2" t="s">
        <v>20279</v>
      </c>
    </row>
    <row r="598" spans="1:12" ht="24.95" customHeight="1" x14ac:dyDescent="0.15">
      <c r="A598" s="1" t="s">
        <v>20266</v>
      </c>
      <c r="B598" s="1" t="s">
        <v>20267</v>
      </c>
      <c r="C598" s="1" t="s">
        <v>20268</v>
      </c>
      <c r="D598" s="1" t="s">
        <v>20269</v>
      </c>
      <c r="E598" s="1">
        <v>521.59</v>
      </c>
      <c r="G598" s="1" t="s">
        <v>258</v>
      </c>
      <c r="H598" s="1" t="s">
        <v>12158</v>
      </c>
      <c r="I598" s="1" t="s">
        <v>12875</v>
      </c>
      <c r="J598" s="1" t="s">
        <v>20271</v>
      </c>
      <c r="K598" s="2" t="s">
        <v>20270</v>
      </c>
      <c r="L598" s="2" t="s">
        <v>20272</v>
      </c>
    </row>
    <row r="599" spans="1:12" ht="24.95" customHeight="1" x14ac:dyDescent="0.15">
      <c r="A599" s="1" t="s">
        <v>20258</v>
      </c>
      <c r="B599" s="1" t="s">
        <v>20259</v>
      </c>
      <c r="C599" s="1" t="s">
        <v>20260</v>
      </c>
      <c r="D599" s="1" t="s">
        <v>20261</v>
      </c>
      <c r="E599" s="1">
        <v>406.41</v>
      </c>
      <c r="F599" s="1" t="s">
        <v>106</v>
      </c>
      <c r="G599" s="1" t="s">
        <v>2920</v>
      </c>
      <c r="H599" s="1" t="s">
        <v>59</v>
      </c>
      <c r="I599" s="1" t="s">
        <v>20263</v>
      </c>
      <c r="J599" s="1" t="s">
        <v>20264</v>
      </c>
      <c r="K599" s="2" t="s">
        <v>20262</v>
      </c>
      <c r="L599" s="2" t="s">
        <v>20265</v>
      </c>
    </row>
    <row r="600" spans="1:12" ht="24.95" customHeight="1" x14ac:dyDescent="0.15">
      <c r="A600" s="1" t="s">
        <v>20250</v>
      </c>
      <c r="B600" s="1" t="s">
        <v>20251</v>
      </c>
      <c r="C600" s="1" t="s">
        <v>20252</v>
      </c>
      <c r="D600" s="1" t="s">
        <v>20253</v>
      </c>
      <c r="E600" s="1">
        <v>327.83</v>
      </c>
      <c r="F600" s="1" t="s">
        <v>1996</v>
      </c>
      <c r="G600" s="1" t="s">
        <v>20254</v>
      </c>
      <c r="H600" s="1" t="s">
        <v>98</v>
      </c>
      <c r="I600" s="1" t="s">
        <v>11809</v>
      </c>
      <c r="J600" s="1" t="s">
        <v>20256</v>
      </c>
      <c r="K600" s="2" t="s">
        <v>20255</v>
      </c>
      <c r="L600" s="2" t="s">
        <v>20257</v>
      </c>
    </row>
    <row r="601" spans="1:12" ht="24.95" customHeight="1" x14ac:dyDescent="0.15">
      <c r="A601" s="1" t="s">
        <v>20241</v>
      </c>
      <c r="B601" s="1" t="s">
        <v>20242</v>
      </c>
      <c r="C601" s="1" t="s">
        <v>20243</v>
      </c>
      <c r="D601" s="1" t="s">
        <v>20244</v>
      </c>
      <c r="E601" s="1">
        <v>529.01</v>
      </c>
      <c r="F601" s="1" t="s">
        <v>106</v>
      </c>
      <c r="G601" s="1" t="s">
        <v>2920</v>
      </c>
      <c r="H601" s="1" t="s">
        <v>20246</v>
      </c>
      <c r="I601" s="1" t="s">
        <v>20247</v>
      </c>
      <c r="J601" s="1" t="s">
        <v>20248</v>
      </c>
      <c r="K601" s="2" t="s">
        <v>20245</v>
      </c>
      <c r="L601" s="2" t="s">
        <v>20249</v>
      </c>
    </row>
    <row r="602" spans="1:12" ht="24.95" customHeight="1" x14ac:dyDescent="0.15">
      <c r="A602" s="1" t="s">
        <v>20234</v>
      </c>
      <c r="B602" s="1" t="s">
        <v>20235</v>
      </c>
      <c r="C602" s="1" t="s">
        <v>20236</v>
      </c>
      <c r="D602" s="1" t="s">
        <v>20237</v>
      </c>
      <c r="E602" s="1">
        <v>273.23</v>
      </c>
      <c r="G602" s="1" t="s">
        <v>258</v>
      </c>
      <c r="H602" s="1" t="s">
        <v>10795</v>
      </c>
      <c r="I602" s="1" t="s">
        <v>12567</v>
      </c>
      <c r="J602" s="1" t="s">
        <v>20239</v>
      </c>
      <c r="K602" s="2" t="s">
        <v>20238</v>
      </c>
      <c r="L602" s="2" t="s">
        <v>20240</v>
      </c>
    </row>
    <row r="603" spans="1:12" ht="24.95" customHeight="1" x14ac:dyDescent="0.15">
      <c r="A603" s="1" t="s">
        <v>20227</v>
      </c>
      <c r="B603" s="1" t="s">
        <v>20228</v>
      </c>
      <c r="C603" s="1" t="s">
        <v>20229</v>
      </c>
      <c r="D603" s="1" t="s">
        <v>20230</v>
      </c>
      <c r="E603" s="1">
        <v>569.74</v>
      </c>
      <c r="G603" s="1" t="s">
        <v>258</v>
      </c>
      <c r="H603" s="1" t="s">
        <v>3371</v>
      </c>
      <c r="I603" s="1" t="s">
        <v>12125</v>
      </c>
      <c r="J603" s="1" t="s">
        <v>20232</v>
      </c>
      <c r="K603" s="2" t="s">
        <v>20231</v>
      </c>
      <c r="L603" s="2" t="s">
        <v>20233</v>
      </c>
    </row>
    <row r="604" spans="1:12" ht="24.95" customHeight="1" x14ac:dyDescent="0.15">
      <c r="A604" s="1" t="s">
        <v>23628</v>
      </c>
      <c r="B604" s="1" t="s">
        <v>23629</v>
      </c>
      <c r="C604" s="1" t="s">
        <v>23630</v>
      </c>
      <c r="D604" s="1" t="s">
        <v>23631</v>
      </c>
      <c r="E604" s="1">
        <v>488.54</v>
      </c>
      <c r="H604" s="1" t="s">
        <v>792</v>
      </c>
      <c r="I604" s="1" t="s">
        <v>12086</v>
      </c>
      <c r="J604" s="1" t="s">
        <v>23633</v>
      </c>
      <c r="K604" s="2" t="s">
        <v>23632</v>
      </c>
      <c r="L604" s="2" t="s">
        <v>23634</v>
      </c>
    </row>
    <row r="605" spans="1:12" ht="24.95" customHeight="1" x14ac:dyDescent="0.15">
      <c r="A605" s="1" t="s">
        <v>23635</v>
      </c>
      <c r="B605" s="1" t="s">
        <v>23636</v>
      </c>
      <c r="C605" s="1" t="s">
        <v>23637</v>
      </c>
      <c r="D605" s="1" t="s">
        <v>23638</v>
      </c>
      <c r="E605" s="1">
        <v>414.41</v>
      </c>
      <c r="H605" s="1" t="s">
        <v>20</v>
      </c>
      <c r="I605" s="1" t="s">
        <v>20</v>
      </c>
      <c r="J605" s="1" t="s">
        <v>20</v>
      </c>
      <c r="K605" s="2" t="s">
        <v>23639</v>
      </c>
      <c r="L605" s="2" t="s">
        <v>23640</v>
      </c>
    </row>
    <row r="606" spans="1:12" ht="24.95" customHeight="1" x14ac:dyDescent="0.15">
      <c r="A606" s="1" t="s">
        <v>20220</v>
      </c>
      <c r="B606" s="1" t="s">
        <v>20221</v>
      </c>
      <c r="C606" s="1" t="s">
        <v>20222</v>
      </c>
      <c r="D606" s="1" t="s">
        <v>20223</v>
      </c>
      <c r="E606" s="1">
        <v>452.74</v>
      </c>
      <c r="G606" s="1" t="s">
        <v>258</v>
      </c>
      <c r="H606" s="1" t="s">
        <v>20</v>
      </c>
      <c r="I606" s="1" t="s">
        <v>20</v>
      </c>
      <c r="J606" s="1" t="s">
        <v>20225</v>
      </c>
      <c r="K606" s="2" t="s">
        <v>20224</v>
      </c>
      <c r="L606" s="2" t="s">
        <v>20226</v>
      </c>
    </row>
    <row r="607" spans="1:12" ht="24.95" customHeight="1" x14ac:dyDescent="0.15">
      <c r="A607" s="1" t="s">
        <v>20213</v>
      </c>
      <c r="B607" s="1" t="s">
        <v>20214</v>
      </c>
      <c r="C607" s="1" t="s">
        <v>20215</v>
      </c>
      <c r="D607" s="1" t="s">
        <v>20216</v>
      </c>
      <c r="E607" s="1">
        <v>279.29000000000002</v>
      </c>
      <c r="G607" s="1" t="s">
        <v>258</v>
      </c>
      <c r="H607" s="1" t="s">
        <v>59</v>
      </c>
      <c r="I607" s="1" t="s">
        <v>13034</v>
      </c>
      <c r="J607" s="1" t="s">
        <v>20218</v>
      </c>
      <c r="K607" s="2" t="s">
        <v>20217</v>
      </c>
      <c r="L607" s="2" t="s">
        <v>20219</v>
      </c>
    </row>
    <row r="608" spans="1:12" ht="24.95" customHeight="1" x14ac:dyDescent="0.15">
      <c r="A608" s="1" t="s">
        <v>20205</v>
      </c>
      <c r="B608" s="1" t="s">
        <v>20206</v>
      </c>
      <c r="C608" s="1" t="s">
        <v>20207</v>
      </c>
      <c r="D608" s="1" t="s">
        <v>20208</v>
      </c>
      <c r="E608" s="1">
        <v>249.35</v>
      </c>
      <c r="G608" s="1" t="s">
        <v>258</v>
      </c>
      <c r="H608" s="1" t="s">
        <v>12289</v>
      </c>
      <c r="I608" s="1" t="s">
        <v>20210</v>
      </c>
      <c r="J608" s="1" t="s">
        <v>20211</v>
      </c>
      <c r="K608" s="2" t="s">
        <v>20209</v>
      </c>
      <c r="L608" s="2" t="s">
        <v>20212</v>
      </c>
    </row>
    <row r="609" spans="1:12" ht="24.95" customHeight="1" x14ac:dyDescent="0.15">
      <c r="A609" s="1" t="s">
        <v>20200</v>
      </c>
      <c r="B609" s="1" t="s">
        <v>20201</v>
      </c>
      <c r="C609" s="1" t="s">
        <v>20202</v>
      </c>
      <c r="D609" s="1" t="s">
        <v>20203</v>
      </c>
      <c r="E609" s="1">
        <v>475.53</v>
      </c>
      <c r="G609" s="1" t="s">
        <v>258</v>
      </c>
      <c r="H609" s="1" t="s">
        <v>59</v>
      </c>
      <c r="I609" s="1" t="s">
        <v>11874</v>
      </c>
      <c r="J609" s="1" t="s">
        <v>13410</v>
      </c>
      <c r="K609" s="2" t="s">
        <v>20204</v>
      </c>
      <c r="L609" s="2" t="s">
        <v>16</v>
      </c>
    </row>
    <row r="610" spans="1:12" ht="24.95" customHeight="1" x14ac:dyDescent="0.15">
      <c r="A610" s="1" t="s">
        <v>20192</v>
      </c>
      <c r="B610" s="1" t="s">
        <v>20193</v>
      </c>
      <c r="C610" s="1" t="s">
        <v>20194</v>
      </c>
      <c r="D610" s="1" t="s">
        <v>20195</v>
      </c>
      <c r="E610" s="1">
        <v>458.42</v>
      </c>
      <c r="F610" s="1" t="s">
        <v>86</v>
      </c>
      <c r="G610" s="1" t="s">
        <v>20196</v>
      </c>
      <c r="H610" s="1" t="s">
        <v>931</v>
      </c>
      <c r="I610" s="1" t="s">
        <v>800</v>
      </c>
      <c r="J610" s="1" t="s">
        <v>20198</v>
      </c>
      <c r="K610" s="2" t="s">
        <v>20197</v>
      </c>
      <c r="L610" s="2" t="s">
        <v>20199</v>
      </c>
    </row>
    <row r="611" spans="1:12" ht="24.95" customHeight="1" x14ac:dyDescent="0.15">
      <c r="A611" s="1" t="s">
        <v>20186</v>
      </c>
      <c r="B611" s="1" t="s">
        <v>20187</v>
      </c>
      <c r="C611" s="1" t="s">
        <v>20188</v>
      </c>
      <c r="D611" s="1" t="s">
        <v>8079</v>
      </c>
      <c r="E611" s="1">
        <v>270.20999999999998</v>
      </c>
      <c r="F611" s="1" t="s">
        <v>46</v>
      </c>
      <c r="G611" s="1" t="s">
        <v>5611</v>
      </c>
      <c r="H611" s="1" t="s">
        <v>162</v>
      </c>
      <c r="I611" s="1" t="s">
        <v>345</v>
      </c>
      <c r="J611" s="1" t="s">
        <v>20190</v>
      </c>
      <c r="K611" s="2" t="s">
        <v>20189</v>
      </c>
      <c r="L611" s="2" t="s">
        <v>20191</v>
      </c>
    </row>
    <row r="612" spans="1:12" ht="24.95" customHeight="1" x14ac:dyDescent="0.15">
      <c r="A612" s="1" t="s">
        <v>20181</v>
      </c>
      <c r="B612" s="1" t="s">
        <v>20182</v>
      </c>
      <c r="C612" s="1" t="s">
        <v>20183</v>
      </c>
      <c r="D612" s="1" t="s">
        <v>20184</v>
      </c>
      <c r="E612" s="1">
        <v>404.36</v>
      </c>
      <c r="F612" s="1" t="s">
        <v>17</v>
      </c>
      <c r="G612" s="1" t="s">
        <v>12526</v>
      </c>
      <c r="H612" s="1" t="s">
        <v>10795</v>
      </c>
      <c r="I612" s="1" t="s">
        <v>12528</v>
      </c>
      <c r="J612" s="1" t="s">
        <v>12529</v>
      </c>
      <c r="K612" s="2" t="s">
        <v>20185</v>
      </c>
      <c r="L612" s="2" t="s">
        <v>12530</v>
      </c>
    </row>
    <row r="613" spans="1:12" ht="24.95" customHeight="1" x14ac:dyDescent="0.15">
      <c r="A613" s="1" t="s">
        <v>20174</v>
      </c>
      <c r="B613" s="1" t="s">
        <v>20175</v>
      </c>
      <c r="C613" s="1" t="s">
        <v>20176</v>
      </c>
      <c r="D613" s="1" t="s">
        <v>20177</v>
      </c>
      <c r="E613" s="1">
        <v>344.45</v>
      </c>
      <c r="G613" s="1" t="s">
        <v>258</v>
      </c>
      <c r="H613" s="1" t="s">
        <v>10795</v>
      </c>
      <c r="I613" s="1" t="s">
        <v>12528</v>
      </c>
      <c r="J613" s="1" t="s">
        <v>20179</v>
      </c>
      <c r="K613" s="2" t="s">
        <v>20178</v>
      </c>
      <c r="L613" s="2" t="s">
        <v>20180</v>
      </c>
    </row>
    <row r="614" spans="1:12" ht="24.95" customHeight="1" x14ac:dyDescent="0.15">
      <c r="A614" s="1" t="s">
        <v>20168</v>
      </c>
      <c r="B614" s="1" t="s">
        <v>20169</v>
      </c>
      <c r="C614" s="1" t="s">
        <v>20170</v>
      </c>
      <c r="D614" s="1" t="s">
        <v>20171</v>
      </c>
      <c r="E614" s="1">
        <v>518.03</v>
      </c>
      <c r="G614" s="1" t="s">
        <v>258</v>
      </c>
      <c r="H614" s="1" t="s">
        <v>875</v>
      </c>
      <c r="I614" s="1" t="s">
        <v>12036</v>
      </c>
      <c r="J614" s="1" t="s">
        <v>13279</v>
      </c>
      <c r="K614" s="2" t="s">
        <v>20172</v>
      </c>
      <c r="L614" s="2" t="s">
        <v>20173</v>
      </c>
    </row>
    <row r="615" spans="1:12" ht="24.95" customHeight="1" x14ac:dyDescent="0.15">
      <c r="A615" s="1" t="s">
        <v>20164</v>
      </c>
      <c r="B615" s="1" t="s">
        <v>20165</v>
      </c>
      <c r="C615" s="1" t="s">
        <v>20166</v>
      </c>
      <c r="D615" s="1" t="s">
        <v>19142</v>
      </c>
      <c r="E615" s="1">
        <v>472.71</v>
      </c>
      <c r="G615" s="1" t="s">
        <v>258</v>
      </c>
      <c r="H615" s="1" t="s">
        <v>20</v>
      </c>
      <c r="I615" s="1" t="s">
        <v>20</v>
      </c>
      <c r="J615" s="1" t="s">
        <v>20</v>
      </c>
      <c r="K615" s="2" t="s">
        <v>24781</v>
      </c>
      <c r="L615" s="2" t="s">
        <v>20167</v>
      </c>
    </row>
    <row r="616" spans="1:12" ht="24.95" customHeight="1" x14ac:dyDescent="0.15">
      <c r="A616" s="1" t="s">
        <v>20158</v>
      </c>
      <c r="B616" s="1" t="s">
        <v>20159</v>
      </c>
      <c r="C616" s="1" t="s">
        <v>20160</v>
      </c>
      <c r="D616" s="1" t="s">
        <v>11753</v>
      </c>
      <c r="E616" s="1">
        <v>154.24</v>
      </c>
      <c r="F616" s="1" t="s">
        <v>11180</v>
      </c>
      <c r="G616" s="1" t="s">
        <v>20161</v>
      </c>
      <c r="H616" s="1" t="s">
        <v>162</v>
      </c>
      <c r="I616" s="1" t="s">
        <v>3057</v>
      </c>
      <c r="J616" s="1" t="s">
        <v>5419</v>
      </c>
      <c r="K616" s="2" t="s">
        <v>20162</v>
      </c>
      <c r="L616" s="2" t="s">
        <v>20163</v>
      </c>
    </row>
    <row r="617" spans="1:12" ht="24.95" customHeight="1" x14ac:dyDescent="0.15">
      <c r="A617" s="1" t="s">
        <v>20151</v>
      </c>
      <c r="B617" s="1" t="s">
        <v>20152</v>
      </c>
      <c r="C617" s="1" t="s">
        <v>20153</v>
      </c>
      <c r="D617" s="1" t="s">
        <v>20154</v>
      </c>
      <c r="E617" s="1">
        <v>453.44</v>
      </c>
      <c r="F617" s="1" t="s">
        <v>242</v>
      </c>
      <c r="G617" s="1" t="s">
        <v>20155</v>
      </c>
      <c r="H617" s="1" t="s">
        <v>20</v>
      </c>
      <c r="I617" s="1" t="s">
        <v>20</v>
      </c>
      <c r="J617" s="1" t="s">
        <v>20</v>
      </c>
      <c r="K617" s="2" t="s">
        <v>20156</v>
      </c>
      <c r="L617" s="2" t="s">
        <v>20157</v>
      </c>
    </row>
    <row r="618" spans="1:12" ht="24.95" customHeight="1" x14ac:dyDescent="0.15">
      <c r="A618" s="1" t="s">
        <v>20144</v>
      </c>
      <c r="B618" s="1" t="s">
        <v>20145</v>
      </c>
      <c r="C618" s="1" t="s">
        <v>20146</v>
      </c>
      <c r="D618" s="1" t="s">
        <v>20147</v>
      </c>
      <c r="E618" s="1">
        <v>372.5</v>
      </c>
      <c r="F618" s="1" t="s">
        <v>198</v>
      </c>
      <c r="G618" s="1" t="s">
        <v>20148</v>
      </c>
      <c r="H618" s="1" t="s">
        <v>20</v>
      </c>
      <c r="I618" s="1" t="s">
        <v>20</v>
      </c>
      <c r="J618" s="1" t="s">
        <v>20</v>
      </c>
      <c r="K618" s="2" t="s">
        <v>20149</v>
      </c>
      <c r="L618" s="2" t="s">
        <v>20150</v>
      </c>
    </row>
    <row r="619" spans="1:12" ht="24.95" customHeight="1" x14ac:dyDescent="0.15">
      <c r="A619" s="1" t="s">
        <v>20138</v>
      </c>
      <c r="B619" s="1" t="s">
        <v>20139</v>
      </c>
      <c r="C619" s="1" t="s">
        <v>20140</v>
      </c>
      <c r="D619" s="1" t="s">
        <v>20141</v>
      </c>
      <c r="E619" s="1">
        <v>368.41</v>
      </c>
      <c r="G619" s="1" t="s">
        <v>258</v>
      </c>
      <c r="H619" s="1" t="s">
        <v>316</v>
      </c>
      <c r="I619" s="1" t="s">
        <v>12458</v>
      </c>
      <c r="J619" s="1" t="s">
        <v>19505</v>
      </c>
      <c r="K619" s="2" t="s">
        <v>20142</v>
      </c>
      <c r="L619" s="2" t="s">
        <v>20143</v>
      </c>
    </row>
    <row r="620" spans="1:12" ht="24.95" customHeight="1" x14ac:dyDescent="0.15">
      <c r="A620" s="1" t="s">
        <v>20132</v>
      </c>
      <c r="B620" s="1" t="s">
        <v>20133</v>
      </c>
      <c r="C620" s="1" t="s">
        <v>20134</v>
      </c>
      <c r="D620" s="1" t="s">
        <v>20135</v>
      </c>
      <c r="E620" s="1">
        <v>421.52</v>
      </c>
      <c r="G620" s="1" t="s">
        <v>258</v>
      </c>
      <c r="H620" s="1" t="s">
        <v>59</v>
      </c>
      <c r="I620" s="1" t="s">
        <v>12036</v>
      </c>
      <c r="J620" s="1" t="s">
        <v>20137</v>
      </c>
      <c r="K620" s="2" t="s">
        <v>20136</v>
      </c>
      <c r="L620" s="2" t="s">
        <v>14332</v>
      </c>
    </row>
    <row r="621" spans="1:12" ht="24.95" customHeight="1" x14ac:dyDescent="0.15">
      <c r="A621" s="1" t="s">
        <v>20126</v>
      </c>
      <c r="B621" s="1" t="s">
        <v>20127</v>
      </c>
      <c r="C621" s="1" t="s">
        <v>20128</v>
      </c>
      <c r="D621" s="1" t="s">
        <v>20129</v>
      </c>
      <c r="E621" s="1">
        <v>450.62</v>
      </c>
      <c r="G621" s="1" t="s">
        <v>258</v>
      </c>
      <c r="H621" s="1" t="s">
        <v>1507</v>
      </c>
      <c r="I621" s="1" t="s">
        <v>13806</v>
      </c>
      <c r="J621" s="1" t="s">
        <v>13807</v>
      </c>
      <c r="K621" s="2" t="s">
        <v>20130</v>
      </c>
      <c r="L621" s="2" t="s">
        <v>20131</v>
      </c>
    </row>
    <row r="622" spans="1:12" ht="24.95" customHeight="1" x14ac:dyDescent="0.15">
      <c r="A622" s="1" t="s">
        <v>20118</v>
      </c>
      <c r="B622" s="1" t="s">
        <v>20119</v>
      </c>
      <c r="C622" s="1" t="s">
        <v>20120</v>
      </c>
      <c r="D622" s="1" t="s">
        <v>20121</v>
      </c>
      <c r="E622" s="1">
        <v>1123.21</v>
      </c>
      <c r="F622" s="1" t="s">
        <v>17</v>
      </c>
      <c r="G622" s="1" t="s">
        <v>20122</v>
      </c>
      <c r="H622" s="1" t="s">
        <v>3371</v>
      </c>
      <c r="I622" s="1" t="s">
        <v>12480</v>
      </c>
      <c r="J622" s="1" t="s">
        <v>20124</v>
      </c>
      <c r="K622" s="2" t="s">
        <v>20123</v>
      </c>
      <c r="L622" s="2" t="s">
        <v>20125</v>
      </c>
    </row>
    <row r="623" spans="1:12" ht="24.95" customHeight="1" x14ac:dyDescent="0.15">
      <c r="A623" s="1" t="s">
        <v>20110</v>
      </c>
      <c r="B623" s="1" t="s">
        <v>20111</v>
      </c>
      <c r="C623" s="1" t="s">
        <v>20112</v>
      </c>
      <c r="D623" s="1" t="s">
        <v>20113</v>
      </c>
      <c r="E623" s="1">
        <v>242.32</v>
      </c>
      <c r="F623" s="1" t="s">
        <v>86</v>
      </c>
      <c r="G623" s="1" t="s">
        <v>772</v>
      </c>
      <c r="H623" s="1" t="s">
        <v>49</v>
      </c>
      <c r="I623" s="1" t="s">
        <v>20115</v>
      </c>
      <c r="J623" s="1" t="s">
        <v>20116</v>
      </c>
      <c r="K623" s="2" t="s">
        <v>20114</v>
      </c>
      <c r="L623" s="2" t="s">
        <v>20117</v>
      </c>
    </row>
    <row r="624" spans="1:12" ht="24.95" customHeight="1" x14ac:dyDescent="0.15">
      <c r="A624" s="1" t="s">
        <v>20101</v>
      </c>
      <c r="B624" s="1" t="s">
        <v>20102</v>
      </c>
      <c r="C624" s="1" t="s">
        <v>20103</v>
      </c>
      <c r="D624" s="1" t="s">
        <v>20104</v>
      </c>
      <c r="E624" s="1">
        <v>959.15</v>
      </c>
      <c r="F624" s="1" t="s">
        <v>162</v>
      </c>
      <c r="G624" s="1" t="s">
        <v>20105</v>
      </c>
      <c r="H624" s="1" t="s">
        <v>59</v>
      </c>
      <c r="I624" s="1" t="s">
        <v>20107</v>
      </c>
      <c r="J624" s="1" t="s">
        <v>20108</v>
      </c>
      <c r="K624" s="2" t="s">
        <v>20106</v>
      </c>
      <c r="L624" s="2" t="s">
        <v>20109</v>
      </c>
    </row>
    <row r="625" spans="1:12" ht="24.95" customHeight="1" x14ac:dyDescent="0.15">
      <c r="A625" s="1" t="s">
        <v>20096</v>
      </c>
      <c r="B625" s="1" t="s">
        <v>20097</v>
      </c>
      <c r="C625" s="1" t="s">
        <v>20098</v>
      </c>
      <c r="D625" s="1" t="s">
        <v>20099</v>
      </c>
      <c r="E625" s="1">
        <v>434.51</v>
      </c>
      <c r="G625" s="1" t="s">
        <v>258</v>
      </c>
      <c r="H625" s="1" t="s">
        <v>49</v>
      </c>
      <c r="I625" s="1" t="s">
        <v>473</v>
      </c>
      <c r="J625" s="1" t="s">
        <v>3771</v>
      </c>
      <c r="K625" s="2" t="s">
        <v>20100</v>
      </c>
      <c r="L625" s="2" t="s">
        <v>18632</v>
      </c>
    </row>
    <row r="626" spans="1:12" ht="24.95" customHeight="1" x14ac:dyDescent="0.15">
      <c r="A626" s="1" t="s">
        <v>20089</v>
      </c>
      <c r="B626" s="1" t="s">
        <v>20090</v>
      </c>
      <c r="C626" s="1" t="s">
        <v>20091</v>
      </c>
      <c r="D626" s="1" t="s">
        <v>20092</v>
      </c>
      <c r="E626" s="1">
        <v>627.76</v>
      </c>
      <c r="F626" s="1" t="s">
        <v>46</v>
      </c>
      <c r="G626" s="1" t="s">
        <v>20093</v>
      </c>
      <c r="H626" s="1" t="s">
        <v>38</v>
      </c>
      <c r="I626" s="1" t="s">
        <v>90</v>
      </c>
      <c r="J626" s="1" t="s">
        <v>90</v>
      </c>
      <c r="K626" s="2" t="s">
        <v>20094</v>
      </c>
      <c r="L626" s="2" t="s">
        <v>20095</v>
      </c>
    </row>
    <row r="627" spans="1:12" ht="24.95" customHeight="1" x14ac:dyDescent="0.15">
      <c r="A627" s="1" t="s">
        <v>20083</v>
      </c>
      <c r="B627" s="1" t="s">
        <v>20084</v>
      </c>
      <c r="C627" s="1" t="s">
        <v>20085</v>
      </c>
      <c r="D627" s="1" t="s">
        <v>20086</v>
      </c>
      <c r="E627" s="1">
        <v>308.51</v>
      </c>
      <c r="G627" s="1" t="s">
        <v>258</v>
      </c>
      <c r="H627" s="1" t="s">
        <v>20</v>
      </c>
      <c r="I627" s="1" t="s">
        <v>20</v>
      </c>
      <c r="J627" s="1" t="s">
        <v>20</v>
      </c>
      <c r="K627" s="2" t="s">
        <v>20087</v>
      </c>
      <c r="L627" s="2" t="s">
        <v>20088</v>
      </c>
    </row>
    <row r="628" spans="1:12" ht="24.95" customHeight="1" x14ac:dyDescent="0.15">
      <c r="A628" s="1" t="s">
        <v>20078</v>
      </c>
      <c r="B628" s="1" t="s">
        <v>20079</v>
      </c>
      <c r="C628" s="1" t="s">
        <v>20080</v>
      </c>
      <c r="D628" s="1" t="s">
        <v>19100</v>
      </c>
      <c r="E628" s="1">
        <v>284.27</v>
      </c>
      <c r="G628" s="1" t="s">
        <v>258</v>
      </c>
      <c r="H628" s="1" t="s">
        <v>20</v>
      </c>
      <c r="I628" s="1" t="s">
        <v>20</v>
      </c>
      <c r="J628" s="1" t="s">
        <v>20</v>
      </c>
      <c r="K628" s="2" t="s">
        <v>20081</v>
      </c>
      <c r="L628" s="2" t="s">
        <v>20082</v>
      </c>
    </row>
    <row r="629" spans="1:12" ht="24.95" customHeight="1" x14ac:dyDescent="0.15">
      <c r="A629" s="1" t="s">
        <v>20073</v>
      </c>
      <c r="B629" s="1" t="s">
        <v>20074</v>
      </c>
      <c r="C629" s="1" t="s">
        <v>20075</v>
      </c>
      <c r="D629" s="1" t="s">
        <v>4410</v>
      </c>
      <c r="E629" s="1">
        <v>138.12</v>
      </c>
      <c r="G629" s="1" t="s">
        <v>258</v>
      </c>
      <c r="H629" s="1" t="s">
        <v>20</v>
      </c>
      <c r="I629" s="1" t="s">
        <v>20</v>
      </c>
      <c r="J629" s="1" t="s">
        <v>20</v>
      </c>
      <c r="K629" s="2" t="s">
        <v>20076</v>
      </c>
      <c r="L629" s="2" t="s">
        <v>20077</v>
      </c>
    </row>
    <row r="630" spans="1:12" ht="24.95" customHeight="1" x14ac:dyDescent="0.15">
      <c r="A630" s="1" t="s">
        <v>20067</v>
      </c>
      <c r="B630" s="1" t="s">
        <v>20068</v>
      </c>
      <c r="C630" s="1" t="s">
        <v>20069</v>
      </c>
      <c r="D630" s="1" t="s">
        <v>20070</v>
      </c>
      <c r="E630" s="1">
        <v>312.39999999999998</v>
      </c>
      <c r="G630" s="1" t="s">
        <v>258</v>
      </c>
      <c r="H630" s="1" t="s">
        <v>326</v>
      </c>
      <c r="I630" s="1" t="s">
        <v>704</v>
      </c>
      <c r="J630" s="1" t="s">
        <v>1198</v>
      </c>
      <c r="K630" s="2" t="s">
        <v>20071</v>
      </c>
      <c r="L630" s="2" t="s">
        <v>20072</v>
      </c>
    </row>
    <row r="631" spans="1:12" ht="24.95" customHeight="1" x14ac:dyDescent="0.15">
      <c r="A631" s="1" t="s">
        <v>20061</v>
      </c>
      <c r="B631" s="1" t="s">
        <v>20062</v>
      </c>
      <c r="C631" s="1" t="s">
        <v>20063</v>
      </c>
      <c r="D631" s="1" t="s">
        <v>20064</v>
      </c>
      <c r="E631" s="1">
        <v>504.45</v>
      </c>
      <c r="G631" s="1" t="s">
        <v>258</v>
      </c>
      <c r="H631" s="1" t="s">
        <v>20</v>
      </c>
      <c r="I631" s="1" t="s">
        <v>20</v>
      </c>
      <c r="J631" s="1" t="s">
        <v>20</v>
      </c>
      <c r="K631" s="2" t="s">
        <v>20065</v>
      </c>
      <c r="L631" s="2" t="s">
        <v>20066</v>
      </c>
    </row>
    <row r="632" spans="1:12" ht="24.95" customHeight="1" x14ac:dyDescent="0.15">
      <c r="A632" s="1" t="s">
        <v>20054</v>
      </c>
      <c r="B632" s="1" t="s">
        <v>20055</v>
      </c>
      <c r="C632" s="1" t="s">
        <v>20056</v>
      </c>
      <c r="D632" s="1" t="s">
        <v>20057</v>
      </c>
      <c r="E632" s="1">
        <v>434.46</v>
      </c>
      <c r="F632" s="1" t="s">
        <v>106</v>
      </c>
      <c r="G632" s="1" t="s">
        <v>8615</v>
      </c>
      <c r="H632" s="1" t="s">
        <v>3371</v>
      </c>
      <c r="I632" s="1" t="s">
        <v>12358</v>
      </c>
      <c r="J632" s="1" t="s">
        <v>20059</v>
      </c>
      <c r="K632" s="2" t="s">
        <v>20058</v>
      </c>
      <c r="L632" s="2" t="s">
        <v>20060</v>
      </c>
    </row>
    <row r="633" spans="1:12" ht="24.95" customHeight="1" x14ac:dyDescent="0.15">
      <c r="A633" s="1" t="s">
        <v>20048</v>
      </c>
      <c r="B633" s="1" t="s">
        <v>20049</v>
      </c>
      <c r="C633" s="1" t="s">
        <v>20050</v>
      </c>
      <c r="D633" s="1" t="s">
        <v>20051</v>
      </c>
      <c r="E633" s="1">
        <v>264.32</v>
      </c>
      <c r="G633" s="1" t="s">
        <v>258</v>
      </c>
      <c r="H633" s="1" t="s">
        <v>20</v>
      </c>
      <c r="I633" s="1" t="s">
        <v>20</v>
      </c>
      <c r="J633" s="1" t="s">
        <v>20</v>
      </c>
      <c r="K633" s="2" t="s">
        <v>20052</v>
      </c>
      <c r="L633" s="2" t="s">
        <v>20053</v>
      </c>
    </row>
    <row r="634" spans="1:12" ht="24.95" customHeight="1" x14ac:dyDescent="0.15">
      <c r="A634" s="1" t="s">
        <v>20042</v>
      </c>
      <c r="B634" s="1" t="s">
        <v>20043</v>
      </c>
      <c r="C634" s="1" t="s">
        <v>20044</v>
      </c>
      <c r="D634" s="1" t="s">
        <v>20045</v>
      </c>
      <c r="E634" s="1">
        <v>486.51</v>
      </c>
      <c r="G634" s="1" t="s">
        <v>258</v>
      </c>
      <c r="H634" s="1" t="s">
        <v>20</v>
      </c>
      <c r="I634" s="1" t="s">
        <v>20</v>
      </c>
      <c r="J634" s="1" t="s">
        <v>20</v>
      </c>
      <c r="K634" s="2" t="s">
        <v>20046</v>
      </c>
      <c r="L634" s="2" t="s">
        <v>20047</v>
      </c>
    </row>
    <row r="635" spans="1:12" ht="24.95" customHeight="1" x14ac:dyDescent="0.15">
      <c r="A635" s="1" t="s">
        <v>20036</v>
      </c>
      <c r="B635" s="1" t="s">
        <v>20037</v>
      </c>
      <c r="C635" s="1" t="s">
        <v>20038</v>
      </c>
      <c r="D635" s="1" t="s">
        <v>20039</v>
      </c>
      <c r="E635" s="1">
        <v>422.35</v>
      </c>
      <c r="G635" s="1" t="s">
        <v>258</v>
      </c>
      <c r="H635" s="1" t="s">
        <v>20</v>
      </c>
      <c r="I635" s="1" t="s">
        <v>20</v>
      </c>
      <c r="J635" s="1" t="s">
        <v>20</v>
      </c>
      <c r="K635" s="2" t="s">
        <v>20040</v>
      </c>
      <c r="L635" s="2" t="s">
        <v>20041</v>
      </c>
    </row>
    <row r="636" spans="1:12" ht="24.95" customHeight="1" x14ac:dyDescent="0.15">
      <c r="A636" s="1" t="s">
        <v>20029</v>
      </c>
      <c r="B636" s="1" t="s">
        <v>20030</v>
      </c>
      <c r="C636" s="1" t="s">
        <v>20031</v>
      </c>
      <c r="D636" s="1" t="s">
        <v>20032</v>
      </c>
      <c r="E636" s="1">
        <v>208.22</v>
      </c>
      <c r="F636" s="1" t="s">
        <v>86</v>
      </c>
      <c r="G636" s="1" t="s">
        <v>20033</v>
      </c>
      <c r="H636" s="1" t="s">
        <v>20</v>
      </c>
      <c r="I636" s="1" t="s">
        <v>20</v>
      </c>
      <c r="J636" s="1" t="s">
        <v>20</v>
      </c>
      <c r="K636" s="2" t="s">
        <v>20034</v>
      </c>
      <c r="L636" s="2" t="s">
        <v>20035</v>
      </c>
    </row>
    <row r="637" spans="1:12" ht="24.95" customHeight="1" x14ac:dyDescent="0.15">
      <c r="A637" s="1" t="s">
        <v>20023</v>
      </c>
      <c r="B637" s="1" t="s">
        <v>20024</v>
      </c>
      <c r="C637" s="1" t="s">
        <v>20025</v>
      </c>
      <c r="D637" s="1" t="s">
        <v>20026</v>
      </c>
      <c r="E637" s="1">
        <v>205.17</v>
      </c>
      <c r="G637" s="1" t="s">
        <v>258</v>
      </c>
      <c r="H637" s="1" t="s">
        <v>20</v>
      </c>
      <c r="I637" s="1" t="s">
        <v>20</v>
      </c>
      <c r="J637" s="1" t="s">
        <v>20</v>
      </c>
      <c r="K637" s="2" t="s">
        <v>20027</v>
      </c>
      <c r="L637" s="2" t="s">
        <v>20028</v>
      </c>
    </row>
    <row r="638" spans="1:12" ht="24.95" customHeight="1" x14ac:dyDescent="0.15">
      <c r="A638" s="1" t="s">
        <v>20017</v>
      </c>
      <c r="B638" s="1" t="s">
        <v>20018</v>
      </c>
      <c r="C638" s="1" t="s">
        <v>20019</v>
      </c>
      <c r="D638" s="1" t="s">
        <v>20020</v>
      </c>
      <c r="E638" s="1">
        <v>119.08</v>
      </c>
      <c r="G638" s="1" t="s">
        <v>258</v>
      </c>
      <c r="H638" s="1" t="s">
        <v>20</v>
      </c>
      <c r="I638" s="1" t="s">
        <v>20</v>
      </c>
      <c r="J638" s="1" t="s">
        <v>20</v>
      </c>
      <c r="K638" s="2" t="s">
        <v>20021</v>
      </c>
      <c r="L638" s="2" t="s">
        <v>20022</v>
      </c>
    </row>
    <row r="639" spans="1:12" ht="24.95" customHeight="1" x14ac:dyDescent="0.15">
      <c r="A639" s="1" t="s">
        <v>20012</v>
      </c>
      <c r="B639" s="1" t="s">
        <v>20013</v>
      </c>
      <c r="C639" s="1" t="s">
        <v>20014</v>
      </c>
      <c r="D639" s="1" t="s">
        <v>18987</v>
      </c>
      <c r="E639" s="1">
        <v>188.18</v>
      </c>
      <c r="G639" s="1" t="s">
        <v>258</v>
      </c>
      <c r="H639" s="1" t="s">
        <v>982</v>
      </c>
      <c r="I639" s="1" t="s">
        <v>13182</v>
      </c>
      <c r="J639" s="1" t="s">
        <v>20015</v>
      </c>
      <c r="K639" s="2" t="s">
        <v>19775</v>
      </c>
      <c r="L639" s="2" t="s">
        <v>20016</v>
      </c>
    </row>
    <row r="640" spans="1:12" ht="24.95" customHeight="1" x14ac:dyDescent="0.15">
      <c r="A640" s="1" t="s">
        <v>20005</v>
      </c>
      <c r="B640" s="1" t="s">
        <v>20006</v>
      </c>
      <c r="C640" s="1" t="s">
        <v>20007</v>
      </c>
      <c r="D640" s="1" t="s">
        <v>20008</v>
      </c>
      <c r="E640" s="1">
        <v>202.35</v>
      </c>
      <c r="F640" s="1" t="s">
        <v>86</v>
      </c>
      <c r="G640" s="1" t="s">
        <v>20009</v>
      </c>
      <c r="H640" s="1" t="s">
        <v>20</v>
      </c>
      <c r="I640" s="1" t="s">
        <v>20</v>
      </c>
      <c r="J640" s="1" t="s">
        <v>20</v>
      </c>
      <c r="K640" s="2" t="s">
        <v>20010</v>
      </c>
      <c r="L640" s="2" t="s">
        <v>20011</v>
      </c>
    </row>
    <row r="641" spans="1:12" ht="24.95" customHeight="1" x14ac:dyDescent="0.15">
      <c r="A641" s="1" t="s">
        <v>19999</v>
      </c>
      <c r="B641" s="1" t="s">
        <v>20000</v>
      </c>
      <c r="C641" s="1" t="s">
        <v>20001</v>
      </c>
      <c r="D641" s="1" t="s">
        <v>20002</v>
      </c>
      <c r="E641" s="1">
        <v>174.2</v>
      </c>
      <c r="G641" s="1" t="s">
        <v>258</v>
      </c>
      <c r="H641" s="1" t="s">
        <v>20</v>
      </c>
      <c r="I641" s="1" t="s">
        <v>20</v>
      </c>
      <c r="J641" s="1" t="s">
        <v>20</v>
      </c>
      <c r="K641" s="2" t="s">
        <v>20003</v>
      </c>
      <c r="L641" s="2" t="s">
        <v>20004</v>
      </c>
    </row>
    <row r="642" spans="1:12" ht="24.95" customHeight="1" x14ac:dyDescent="0.15">
      <c r="A642" s="1" t="s">
        <v>19994</v>
      </c>
      <c r="B642" s="1" t="s">
        <v>19995</v>
      </c>
      <c r="C642" s="1" t="s">
        <v>19996</v>
      </c>
      <c r="D642" s="1" t="s">
        <v>4104</v>
      </c>
      <c r="E642" s="1">
        <v>224.26</v>
      </c>
      <c r="G642" s="1" t="s">
        <v>258</v>
      </c>
      <c r="H642" s="1" t="s">
        <v>20</v>
      </c>
      <c r="I642" s="1" t="s">
        <v>20</v>
      </c>
      <c r="J642" s="1" t="s">
        <v>20</v>
      </c>
      <c r="K642" s="2" t="s">
        <v>19997</v>
      </c>
      <c r="L642" s="2" t="s">
        <v>19998</v>
      </c>
    </row>
    <row r="643" spans="1:12" ht="24.95" customHeight="1" x14ac:dyDescent="0.15">
      <c r="A643" s="1" t="s">
        <v>19989</v>
      </c>
      <c r="B643" s="1" t="s">
        <v>19990</v>
      </c>
      <c r="C643" s="1" t="s">
        <v>19991</v>
      </c>
      <c r="D643" s="1" t="s">
        <v>19992</v>
      </c>
      <c r="E643" s="1">
        <v>344.58</v>
      </c>
      <c r="G643" s="1" t="s">
        <v>258</v>
      </c>
      <c r="H643" s="1" t="s">
        <v>20</v>
      </c>
      <c r="I643" s="1" t="s">
        <v>20</v>
      </c>
      <c r="J643" s="1" t="s">
        <v>20</v>
      </c>
      <c r="K643" s="2" t="s">
        <v>16</v>
      </c>
      <c r="L643" s="2" t="s">
        <v>19993</v>
      </c>
    </row>
    <row r="644" spans="1:12" ht="24.95" customHeight="1" x14ac:dyDescent="0.15">
      <c r="A644" s="1" t="s">
        <v>19984</v>
      </c>
      <c r="B644" s="1" t="s">
        <v>19985</v>
      </c>
      <c r="C644" s="1" t="s">
        <v>19986</v>
      </c>
      <c r="D644" s="1" t="s">
        <v>9523</v>
      </c>
      <c r="E644" s="1">
        <v>220.23</v>
      </c>
      <c r="F644" s="1" t="s">
        <v>86</v>
      </c>
      <c r="G644" s="1" t="s">
        <v>746</v>
      </c>
      <c r="H644" s="1" t="s">
        <v>20</v>
      </c>
      <c r="I644" s="1" t="s">
        <v>20</v>
      </c>
      <c r="J644" s="1" t="s">
        <v>20</v>
      </c>
      <c r="K644" s="2" t="s">
        <v>19987</v>
      </c>
      <c r="L644" s="2" t="s">
        <v>19988</v>
      </c>
    </row>
    <row r="645" spans="1:12" ht="24.95" customHeight="1" x14ac:dyDescent="0.15">
      <c r="A645" s="1" t="s">
        <v>19977</v>
      </c>
      <c r="B645" s="1" t="s">
        <v>19978</v>
      </c>
      <c r="C645" s="1" t="s">
        <v>19979</v>
      </c>
      <c r="D645" s="1" t="s">
        <v>19980</v>
      </c>
      <c r="E645" s="1">
        <v>285.35000000000002</v>
      </c>
      <c r="F645" s="1" t="s">
        <v>242</v>
      </c>
      <c r="G645" s="1" t="s">
        <v>5641</v>
      </c>
      <c r="H645" s="1" t="s">
        <v>162</v>
      </c>
      <c r="I645" s="1" t="s">
        <v>3057</v>
      </c>
      <c r="J645" s="1" t="s">
        <v>19982</v>
      </c>
      <c r="K645" s="2" t="s">
        <v>19981</v>
      </c>
      <c r="L645" s="2" t="s">
        <v>19983</v>
      </c>
    </row>
    <row r="646" spans="1:12" ht="24.95" customHeight="1" x14ac:dyDescent="0.15">
      <c r="A646" s="1" t="s">
        <v>19968</v>
      </c>
      <c r="B646" s="1" t="s">
        <v>19969</v>
      </c>
      <c r="C646" s="1" t="s">
        <v>19970</v>
      </c>
      <c r="D646" s="1" t="s">
        <v>333</v>
      </c>
      <c r="E646" s="1">
        <v>266.32</v>
      </c>
      <c r="F646" s="1" t="s">
        <v>162</v>
      </c>
      <c r="G646" s="1" t="s">
        <v>19971</v>
      </c>
      <c r="H646" s="1" t="s">
        <v>19973</v>
      </c>
      <c r="I646" s="1" t="s">
        <v>19974</v>
      </c>
      <c r="J646" s="1" t="s">
        <v>19975</v>
      </c>
      <c r="K646" s="2" t="s">
        <v>19972</v>
      </c>
      <c r="L646" s="2" t="s">
        <v>19976</v>
      </c>
    </row>
    <row r="647" spans="1:12" ht="24.95" customHeight="1" x14ac:dyDescent="0.15">
      <c r="A647" s="1" t="s">
        <v>19961</v>
      </c>
      <c r="B647" s="1" t="s">
        <v>19962</v>
      </c>
      <c r="C647" s="1" t="s">
        <v>19963</v>
      </c>
      <c r="D647" s="1" t="s">
        <v>333</v>
      </c>
      <c r="E647" s="1">
        <v>266.32</v>
      </c>
      <c r="F647" s="1" t="s">
        <v>46</v>
      </c>
      <c r="G647" s="1" t="s">
        <v>5384</v>
      </c>
      <c r="H647" s="1" t="s">
        <v>59</v>
      </c>
      <c r="I647" s="1" t="s">
        <v>19965</v>
      </c>
      <c r="J647" s="1" t="s">
        <v>19966</v>
      </c>
      <c r="K647" s="2" t="s">
        <v>19964</v>
      </c>
      <c r="L647" s="2" t="s">
        <v>19967</v>
      </c>
    </row>
    <row r="648" spans="1:12" ht="24.95" customHeight="1" x14ac:dyDescent="0.15">
      <c r="A648" s="1" t="s">
        <v>19955</v>
      </c>
      <c r="B648" s="1" t="s">
        <v>19956</v>
      </c>
      <c r="C648" s="1" t="s">
        <v>19957</v>
      </c>
      <c r="D648" s="1" t="s">
        <v>3461</v>
      </c>
      <c r="E648" s="1">
        <v>286.27999999999997</v>
      </c>
      <c r="F648" s="1" t="s">
        <v>17</v>
      </c>
      <c r="G648" s="1" t="s">
        <v>19958</v>
      </c>
      <c r="H648" s="1" t="s">
        <v>20</v>
      </c>
      <c r="I648" s="1" t="s">
        <v>20</v>
      </c>
      <c r="J648" s="1" t="s">
        <v>20</v>
      </c>
      <c r="K648" s="2" t="s">
        <v>19959</v>
      </c>
      <c r="L648" s="2" t="s">
        <v>19960</v>
      </c>
    </row>
    <row r="649" spans="1:12" ht="24.95" customHeight="1" x14ac:dyDescent="0.15">
      <c r="A649" s="1" t="s">
        <v>19949</v>
      </c>
      <c r="B649" s="1" t="s">
        <v>19950</v>
      </c>
      <c r="C649" s="1" t="s">
        <v>19951</v>
      </c>
      <c r="D649" s="1" t="s">
        <v>19952</v>
      </c>
      <c r="E649" s="1">
        <v>320.25</v>
      </c>
      <c r="G649" s="1" t="s">
        <v>258</v>
      </c>
      <c r="H649" s="1" t="s">
        <v>49</v>
      </c>
      <c r="I649" s="1" t="s">
        <v>260</v>
      </c>
      <c r="J649" s="1" t="s">
        <v>15438</v>
      </c>
      <c r="K649" s="2" t="s">
        <v>19953</v>
      </c>
      <c r="L649" s="2" t="s">
        <v>19954</v>
      </c>
    </row>
    <row r="650" spans="1:12" ht="24.95" customHeight="1" x14ac:dyDescent="0.15">
      <c r="A650" s="1" t="s">
        <v>19943</v>
      </c>
      <c r="B650" s="1" t="s">
        <v>19944</v>
      </c>
      <c r="C650" s="1" t="s">
        <v>19945</v>
      </c>
      <c r="D650" s="1" t="s">
        <v>19946</v>
      </c>
      <c r="E650" s="1">
        <v>284.22000000000003</v>
      </c>
      <c r="G650" s="1" t="s">
        <v>258</v>
      </c>
      <c r="H650" s="1" t="s">
        <v>20</v>
      </c>
      <c r="I650" s="1" t="s">
        <v>20</v>
      </c>
      <c r="J650" s="1" t="s">
        <v>20</v>
      </c>
      <c r="K650" s="2" t="s">
        <v>19947</v>
      </c>
      <c r="L650" s="2" t="s">
        <v>19948</v>
      </c>
    </row>
    <row r="651" spans="1:12" ht="24.95" customHeight="1" x14ac:dyDescent="0.15">
      <c r="A651" s="1" t="s">
        <v>19936</v>
      </c>
      <c r="B651" s="1" t="s">
        <v>19937</v>
      </c>
      <c r="C651" s="1" t="s">
        <v>19938</v>
      </c>
      <c r="D651" s="1" t="s">
        <v>19939</v>
      </c>
      <c r="E651" s="1">
        <v>622.77</v>
      </c>
      <c r="F651" s="1" t="s">
        <v>1321</v>
      </c>
      <c r="G651" s="1" t="s">
        <v>19940</v>
      </c>
      <c r="H651" s="1" t="s">
        <v>38</v>
      </c>
      <c r="I651" s="1" t="s">
        <v>1004</v>
      </c>
      <c r="J651" s="1" t="s">
        <v>1005</v>
      </c>
      <c r="K651" s="2" t="s">
        <v>19941</v>
      </c>
      <c r="L651" s="2" t="s">
        <v>19942</v>
      </c>
    </row>
    <row r="652" spans="1:12" ht="24.95" customHeight="1" x14ac:dyDescent="0.15">
      <c r="A652" s="1" t="s">
        <v>19928</v>
      </c>
      <c r="B652" s="1" t="s">
        <v>19929</v>
      </c>
      <c r="C652" s="1" t="s">
        <v>19930</v>
      </c>
      <c r="D652" s="1" t="s">
        <v>8592</v>
      </c>
      <c r="E652" s="1">
        <v>254.24</v>
      </c>
      <c r="F652" s="1" t="s">
        <v>46</v>
      </c>
      <c r="G652" s="1" t="s">
        <v>386</v>
      </c>
      <c r="H652" s="1" t="s">
        <v>19932</v>
      </c>
      <c r="I652" s="1" t="s">
        <v>19933</v>
      </c>
      <c r="J652" s="1" t="s">
        <v>19934</v>
      </c>
      <c r="K652" s="2" t="s">
        <v>19931</v>
      </c>
      <c r="L652" s="2" t="s">
        <v>19935</v>
      </c>
    </row>
    <row r="653" spans="1:12" ht="24.95" customHeight="1" x14ac:dyDescent="0.15">
      <c r="A653" s="1" t="s">
        <v>19923</v>
      </c>
      <c r="B653" s="1" t="s">
        <v>19924</v>
      </c>
      <c r="C653" s="1" t="s">
        <v>19925</v>
      </c>
      <c r="D653" s="1" t="s">
        <v>19015</v>
      </c>
      <c r="E653" s="1">
        <v>270.27999999999997</v>
      </c>
      <c r="G653" s="1" t="s">
        <v>258</v>
      </c>
      <c r="H653" s="1" t="s">
        <v>10795</v>
      </c>
      <c r="I653" s="1" t="s">
        <v>10796</v>
      </c>
      <c r="J653" s="1" t="s">
        <v>16888</v>
      </c>
      <c r="K653" s="2" t="s">
        <v>19926</v>
      </c>
      <c r="L653" s="2" t="s">
        <v>19927</v>
      </c>
    </row>
    <row r="654" spans="1:12" ht="24.95" customHeight="1" x14ac:dyDescent="0.15">
      <c r="A654" s="1" t="s">
        <v>19915</v>
      </c>
      <c r="B654" s="1" t="s">
        <v>19916</v>
      </c>
      <c r="C654" s="1" t="s">
        <v>19917</v>
      </c>
      <c r="D654" s="1" t="s">
        <v>19918</v>
      </c>
      <c r="E654" s="1">
        <v>251.24</v>
      </c>
      <c r="F654" s="1" t="s">
        <v>106</v>
      </c>
      <c r="G654" s="1" t="s">
        <v>19919</v>
      </c>
      <c r="H654" s="1" t="s">
        <v>59</v>
      </c>
      <c r="I654" s="1" t="s">
        <v>12663</v>
      </c>
      <c r="J654" s="1" t="s">
        <v>19921</v>
      </c>
      <c r="K654" s="2" t="s">
        <v>19920</v>
      </c>
      <c r="L654" s="2" t="s">
        <v>19922</v>
      </c>
    </row>
    <row r="655" spans="1:12" ht="24.95" customHeight="1" x14ac:dyDescent="0.15">
      <c r="A655" s="1" t="s">
        <v>19909</v>
      </c>
      <c r="B655" s="1" t="s">
        <v>19910</v>
      </c>
      <c r="C655" s="1" t="s">
        <v>19911</v>
      </c>
      <c r="D655" s="1" t="s">
        <v>4933</v>
      </c>
      <c r="E655" s="1">
        <v>256.25</v>
      </c>
      <c r="F655" s="1" t="s">
        <v>86</v>
      </c>
      <c r="G655" s="1" t="s">
        <v>19912</v>
      </c>
      <c r="H655" s="1" t="s">
        <v>59</v>
      </c>
      <c r="I655" s="1" t="s">
        <v>3862</v>
      </c>
      <c r="J655" s="1" t="s">
        <v>18501</v>
      </c>
      <c r="K655" s="2" t="s">
        <v>19913</v>
      </c>
      <c r="L655" s="2" t="s">
        <v>19914</v>
      </c>
    </row>
    <row r="656" spans="1:12" ht="24.95" customHeight="1" x14ac:dyDescent="0.15">
      <c r="A656" s="1" t="s">
        <v>19904</v>
      </c>
      <c r="B656" s="1" t="s">
        <v>19905</v>
      </c>
      <c r="C656" s="1" t="s">
        <v>19906</v>
      </c>
      <c r="D656" s="1" t="s">
        <v>8129</v>
      </c>
      <c r="E656" s="1">
        <v>246.31</v>
      </c>
      <c r="G656" s="1" t="s">
        <v>258</v>
      </c>
      <c r="H656" s="1" t="s">
        <v>12289</v>
      </c>
      <c r="I656" s="1" t="s">
        <v>12899</v>
      </c>
      <c r="J656" s="1" t="s">
        <v>12899</v>
      </c>
      <c r="K656" s="2" t="s">
        <v>19907</v>
      </c>
      <c r="L656" s="2" t="s">
        <v>19908</v>
      </c>
    </row>
    <row r="657" spans="1:12" ht="24.95" customHeight="1" x14ac:dyDescent="0.15">
      <c r="A657" s="1" t="s">
        <v>19898</v>
      </c>
      <c r="B657" s="1" t="s">
        <v>19899</v>
      </c>
      <c r="C657" s="1" t="s">
        <v>19900</v>
      </c>
      <c r="D657" s="1" t="s">
        <v>19901</v>
      </c>
      <c r="E657" s="1">
        <v>215.68</v>
      </c>
      <c r="G657" s="1" t="s">
        <v>258</v>
      </c>
      <c r="H657" s="1" t="s">
        <v>49</v>
      </c>
      <c r="I657" s="1" t="s">
        <v>16253</v>
      </c>
      <c r="J657" s="1" t="s">
        <v>441</v>
      </c>
      <c r="K657" s="2" t="s">
        <v>19902</v>
      </c>
      <c r="L657" s="2" t="s">
        <v>19903</v>
      </c>
    </row>
    <row r="658" spans="1:12" ht="24.95" customHeight="1" x14ac:dyDescent="0.15">
      <c r="A658" s="1" t="s">
        <v>19893</v>
      </c>
      <c r="B658" s="1" t="s">
        <v>19894</v>
      </c>
      <c r="C658" s="1" t="s">
        <v>19895</v>
      </c>
      <c r="D658" s="1" t="s">
        <v>4410</v>
      </c>
      <c r="E658" s="1">
        <v>138.12</v>
      </c>
      <c r="G658" s="1" t="s">
        <v>258</v>
      </c>
      <c r="H658" s="1" t="s">
        <v>20</v>
      </c>
      <c r="I658" s="1" t="s">
        <v>20</v>
      </c>
      <c r="J658" s="1" t="s">
        <v>20</v>
      </c>
      <c r="K658" s="2" t="s">
        <v>19896</v>
      </c>
      <c r="L658" s="2" t="s">
        <v>19897</v>
      </c>
    </row>
    <row r="659" spans="1:12" ht="24.95" customHeight="1" x14ac:dyDescent="0.15">
      <c r="A659" s="1" t="s">
        <v>19886</v>
      </c>
      <c r="B659" s="1" t="s">
        <v>19887</v>
      </c>
      <c r="C659" s="1" t="s">
        <v>19888</v>
      </c>
      <c r="D659" s="1" t="s">
        <v>19889</v>
      </c>
      <c r="E659" s="1">
        <v>458.38</v>
      </c>
      <c r="G659" s="1" t="s">
        <v>258</v>
      </c>
      <c r="H659" s="1" t="s">
        <v>20</v>
      </c>
      <c r="I659" s="1" t="s">
        <v>19891</v>
      </c>
      <c r="J659" s="1" t="s">
        <v>20</v>
      </c>
      <c r="K659" s="2" t="s">
        <v>19890</v>
      </c>
      <c r="L659" s="2" t="s">
        <v>19892</v>
      </c>
    </row>
    <row r="660" spans="1:12" ht="24.95" customHeight="1" x14ac:dyDescent="0.15">
      <c r="A660" s="1" t="s">
        <v>19880</v>
      </c>
      <c r="B660" s="1" t="s">
        <v>19881</v>
      </c>
      <c r="C660" s="1" t="s">
        <v>19882</v>
      </c>
      <c r="D660" s="1" t="s">
        <v>19883</v>
      </c>
      <c r="E660" s="1">
        <v>306.27</v>
      </c>
      <c r="G660" s="1" t="s">
        <v>258</v>
      </c>
      <c r="H660" s="1" t="s">
        <v>20</v>
      </c>
      <c r="I660" s="1" t="s">
        <v>20</v>
      </c>
      <c r="J660" s="1" t="s">
        <v>20</v>
      </c>
      <c r="K660" s="2" t="s">
        <v>19884</v>
      </c>
      <c r="L660" s="2" t="s">
        <v>19885</v>
      </c>
    </row>
    <row r="661" spans="1:12" ht="24.95" customHeight="1" x14ac:dyDescent="0.15">
      <c r="A661" s="1" t="s">
        <v>19874</v>
      </c>
      <c r="B661" s="1" t="s">
        <v>19875</v>
      </c>
      <c r="C661" s="1" t="s">
        <v>19876</v>
      </c>
      <c r="D661" s="1" t="s">
        <v>19877</v>
      </c>
      <c r="E661" s="1">
        <v>373.83</v>
      </c>
      <c r="G661" s="1" t="s">
        <v>258</v>
      </c>
      <c r="H661" s="1" t="s">
        <v>20</v>
      </c>
      <c r="I661" s="1" t="s">
        <v>20</v>
      </c>
      <c r="J661" s="1" t="s">
        <v>20</v>
      </c>
      <c r="K661" s="2" t="s">
        <v>19878</v>
      </c>
      <c r="L661" s="2" t="s">
        <v>19879</v>
      </c>
    </row>
    <row r="662" spans="1:12" ht="24.95" customHeight="1" x14ac:dyDescent="0.15">
      <c r="A662" s="1" t="s">
        <v>19867</v>
      </c>
      <c r="B662" s="1" t="s">
        <v>19868</v>
      </c>
      <c r="C662" s="1" t="s">
        <v>19869</v>
      </c>
      <c r="D662" s="1" t="s">
        <v>19870</v>
      </c>
      <c r="E662" s="1">
        <v>1047.23</v>
      </c>
      <c r="G662" s="1" t="s">
        <v>258</v>
      </c>
      <c r="H662" s="1" t="s">
        <v>162</v>
      </c>
      <c r="I662" s="1" t="s">
        <v>15339</v>
      </c>
      <c r="J662" s="1" t="s">
        <v>19872</v>
      </c>
      <c r="K662" s="2" t="s">
        <v>19871</v>
      </c>
      <c r="L662" s="2" t="s">
        <v>19873</v>
      </c>
    </row>
    <row r="663" spans="1:12" ht="24.95" customHeight="1" x14ac:dyDescent="0.15">
      <c r="A663" s="1" t="s">
        <v>19859</v>
      </c>
      <c r="B663" s="1" t="s">
        <v>19860</v>
      </c>
      <c r="C663" s="1" t="s">
        <v>19861</v>
      </c>
      <c r="D663" s="1" t="s">
        <v>19862</v>
      </c>
      <c r="E663" s="1">
        <v>192.17</v>
      </c>
      <c r="F663" s="1" t="s">
        <v>19863</v>
      </c>
      <c r="G663" s="1" t="s">
        <v>19864</v>
      </c>
      <c r="H663" s="1" t="s">
        <v>49</v>
      </c>
      <c r="I663" s="1" t="s">
        <v>473</v>
      </c>
      <c r="J663" s="1" t="s">
        <v>885</v>
      </c>
      <c r="K663" s="2" t="s">
        <v>19865</v>
      </c>
      <c r="L663" s="2" t="s">
        <v>19866</v>
      </c>
    </row>
    <row r="664" spans="1:12" ht="24.95" customHeight="1" x14ac:dyDescent="0.15">
      <c r="A664" s="1" t="s">
        <v>19854</v>
      </c>
      <c r="B664" s="1" t="s">
        <v>19855</v>
      </c>
      <c r="C664" s="1" t="s">
        <v>19856</v>
      </c>
      <c r="D664" s="1" t="s">
        <v>19857</v>
      </c>
      <c r="E664" s="1">
        <v>238.24</v>
      </c>
      <c r="G664" s="1" t="s">
        <v>258</v>
      </c>
      <c r="H664" s="1" t="s">
        <v>20</v>
      </c>
      <c r="I664" s="1" t="s">
        <v>20</v>
      </c>
      <c r="J664" s="1" t="s">
        <v>20</v>
      </c>
      <c r="K664" s="2" t="s">
        <v>16</v>
      </c>
      <c r="L664" s="2" t="s">
        <v>19858</v>
      </c>
    </row>
    <row r="665" spans="1:12" ht="24.95" customHeight="1" x14ac:dyDescent="0.15">
      <c r="A665" s="1" t="s">
        <v>19848</v>
      </c>
      <c r="B665" s="1" t="s">
        <v>19849</v>
      </c>
      <c r="C665" s="1" t="s">
        <v>19850</v>
      </c>
      <c r="D665" s="1" t="s">
        <v>19851</v>
      </c>
      <c r="E665" s="1">
        <v>196.21</v>
      </c>
      <c r="G665" s="1" t="s">
        <v>258</v>
      </c>
      <c r="H665" s="1" t="s">
        <v>119</v>
      </c>
      <c r="I665" s="1" t="s">
        <v>1702</v>
      </c>
      <c r="J665" s="1" t="s">
        <v>20</v>
      </c>
      <c r="K665" s="2" t="s">
        <v>19852</v>
      </c>
      <c r="L665" s="2" t="s">
        <v>19853</v>
      </c>
    </row>
    <row r="666" spans="1:12" ht="24.95" customHeight="1" x14ac:dyDescent="0.15">
      <c r="A666" s="1" t="s">
        <v>19843</v>
      </c>
      <c r="B666" s="1" t="s">
        <v>19844</v>
      </c>
      <c r="C666" s="1" t="s">
        <v>19845</v>
      </c>
      <c r="D666" s="1" t="s">
        <v>4124</v>
      </c>
      <c r="E666" s="1">
        <v>196.2</v>
      </c>
      <c r="G666" s="1" t="s">
        <v>258</v>
      </c>
      <c r="H666" s="1" t="s">
        <v>119</v>
      </c>
      <c r="I666" s="1" t="s">
        <v>1702</v>
      </c>
      <c r="J666" s="1" t="s">
        <v>20</v>
      </c>
      <c r="K666" s="2" t="s">
        <v>19846</v>
      </c>
      <c r="L666" s="2" t="s">
        <v>19847</v>
      </c>
    </row>
    <row r="667" spans="1:12" ht="24.95" customHeight="1" x14ac:dyDescent="0.15">
      <c r="A667" s="1" t="s">
        <v>19837</v>
      </c>
      <c r="B667" s="1" t="s">
        <v>19838</v>
      </c>
      <c r="C667" s="1" t="s">
        <v>19839</v>
      </c>
      <c r="D667" s="1" t="s">
        <v>19840</v>
      </c>
      <c r="E667" s="1">
        <v>463.37</v>
      </c>
      <c r="F667" s="1" t="s">
        <v>17</v>
      </c>
      <c r="G667" s="1" t="s">
        <v>602</v>
      </c>
      <c r="H667" s="1" t="s">
        <v>20</v>
      </c>
      <c r="I667" s="1" t="s">
        <v>20</v>
      </c>
      <c r="J667" s="1" t="s">
        <v>20</v>
      </c>
      <c r="K667" s="2" t="s">
        <v>19841</v>
      </c>
      <c r="L667" s="2" t="s">
        <v>19842</v>
      </c>
    </row>
    <row r="668" spans="1:12" ht="24.95" customHeight="1" x14ac:dyDescent="0.15">
      <c r="A668" s="1" t="s">
        <v>19831</v>
      </c>
      <c r="B668" s="1" t="s">
        <v>19832</v>
      </c>
      <c r="C668" s="1" t="s">
        <v>19833</v>
      </c>
      <c r="D668" s="1" t="s">
        <v>9709</v>
      </c>
      <c r="E668" s="1">
        <v>156.15</v>
      </c>
      <c r="F668" s="1" t="s">
        <v>46</v>
      </c>
      <c r="G668" s="1" t="s">
        <v>19834</v>
      </c>
      <c r="H668" s="1" t="s">
        <v>20</v>
      </c>
      <c r="I668" s="1" t="s">
        <v>20</v>
      </c>
      <c r="J668" s="1" t="s">
        <v>20</v>
      </c>
      <c r="K668" s="2" t="s">
        <v>19835</v>
      </c>
      <c r="L668" s="2" t="s">
        <v>19836</v>
      </c>
    </row>
    <row r="669" spans="1:12" ht="24.95" customHeight="1" x14ac:dyDescent="0.15">
      <c r="A669" s="1" t="s">
        <v>19825</v>
      </c>
      <c r="B669" s="1" t="s">
        <v>19826</v>
      </c>
      <c r="C669" s="1" t="s">
        <v>19827</v>
      </c>
      <c r="D669" s="1" t="s">
        <v>19828</v>
      </c>
      <c r="E669" s="1">
        <v>1287.43</v>
      </c>
      <c r="G669" s="1" t="s">
        <v>258</v>
      </c>
      <c r="H669" s="1" t="s">
        <v>20</v>
      </c>
      <c r="I669" s="1" t="s">
        <v>20</v>
      </c>
      <c r="J669" s="1" t="s">
        <v>20</v>
      </c>
      <c r="K669" s="2" t="s">
        <v>19829</v>
      </c>
      <c r="L669" s="2" t="s">
        <v>19830</v>
      </c>
    </row>
    <row r="670" spans="1:12" ht="24.95" customHeight="1" x14ac:dyDescent="0.15">
      <c r="A670" s="1" t="s">
        <v>19821</v>
      </c>
      <c r="B670" s="1" t="s">
        <v>19822</v>
      </c>
      <c r="C670" s="1" t="s">
        <v>19823</v>
      </c>
      <c r="D670" s="1" t="s">
        <v>1940</v>
      </c>
      <c r="E670" s="1">
        <v>194.18</v>
      </c>
      <c r="G670" s="1" t="s">
        <v>258</v>
      </c>
      <c r="H670" s="1" t="s">
        <v>20</v>
      </c>
      <c r="I670" s="1" t="s">
        <v>20</v>
      </c>
      <c r="J670" s="1" t="s">
        <v>20</v>
      </c>
      <c r="K670" s="2" t="s">
        <v>19642</v>
      </c>
      <c r="L670" s="2" t="s">
        <v>19824</v>
      </c>
    </row>
    <row r="671" spans="1:12" ht="24.95" customHeight="1" x14ac:dyDescent="0.15">
      <c r="A671" s="1" t="s">
        <v>19816</v>
      </c>
      <c r="B671" s="1" t="s">
        <v>19817</v>
      </c>
      <c r="C671" s="1" t="s">
        <v>19818</v>
      </c>
      <c r="D671" s="1" t="s">
        <v>3293</v>
      </c>
      <c r="E671" s="1">
        <v>180.16</v>
      </c>
      <c r="G671" s="1" t="s">
        <v>258</v>
      </c>
      <c r="H671" s="1" t="s">
        <v>20</v>
      </c>
      <c r="I671" s="1" t="s">
        <v>20</v>
      </c>
      <c r="J671" s="1" t="s">
        <v>20</v>
      </c>
      <c r="K671" s="2" t="s">
        <v>19819</v>
      </c>
      <c r="L671" s="2" t="s">
        <v>19820</v>
      </c>
    </row>
    <row r="672" spans="1:12" ht="24.95" customHeight="1" x14ac:dyDescent="0.15">
      <c r="A672" s="1" t="s">
        <v>19811</v>
      </c>
      <c r="B672" s="1" t="s">
        <v>19812</v>
      </c>
      <c r="C672" s="1" t="s">
        <v>19813</v>
      </c>
      <c r="D672" s="1" t="s">
        <v>5723</v>
      </c>
      <c r="E672" s="1">
        <v>166.18</v>
      </c>
      <c r="G672" s="1" t="s">
        <v>258</v>
      </c>
      <c r="H672" s="1" t="s">
        <v>20</v>
      </c>
      <c r="I672" s="1" t="s">
        <v>20</v>
      </c>
      <c r="J672" s="1" t="s">
        <v>20</v>
      </c>
      <c r="K672" s="2" t="s">
        <v>19814</v>
      </c>
      <c r="L672" s="2" t="s">
        <v>19815</v>
      </c>
    </row>
    <row r="673" spans="1:12" ht="24.95" customHeight="1" x14ac:dyDescent="0.15">
      <c r="A673" s="1" t="s">
        <v>19804</v>
      </c>
      <c r="B673" s="1" t="s">
        <v>19805</v>
      </c>
      <c r="C673" s="1" t="s">
        <v>19806</v>
      </c>
      <c r="D673" s="1" t="s">
        <v>19807</v>
      </c>
      <c r="E673" s="1">
        <v>402.66</v>
      </c>
      <c r="F673" s="1" t="s">
        <v>17</v>
      </c>
      <c r="G673" s="1" t="s">
        <v>19808</v>
      </c>
      <c r="H673" s="1" t="s">
        <v>20</v>
      </c>
      <c r="I673" s="1" t="s">
        <v>20</v>
      </c>
      <c r="J673" s="1" t="s">
        <v>20</v>
      </c>
      <c r="K673" s="2" t="s">
        <v>19809</v>
      </c>
      <c r="L673" s="2" t="s">
        <v>19810</v>
      </c>
    </row>
    <row r="674" spans="1:12" ht="24.95" customHeight="1" x14ac:dyDescent="0.15">
      <c r="A674" s="1" t="s">
        <v>19797</v>
      </c>
      <c r="B674" s="1" t="s">
        <v>19798</v>
      </c>
      <c r="C674" s="1" t="s">
        <v>19799</v>
      </c>
      <c r="D674" s="1" t="s">
        <v>19800</v>
      </c>
      <c r="E674" s="1">
        <v>784.99</v>
      </c>
      <c r="G674" s="1" t="s">
        <v>258</v>
      </c>
      <c r="H674" s="1" t="s">
        <v>59</v>
      </c>
      <c r="I674" s="1" t="s">
        <v>20</v>
      </c>
      <c r="J674" s="1" t="s">
        <v>19802</v>
      </c>
      <c r="K674" s="2" t="s">
        <v>19801</v>
      </c>
      <c r="L674" s="2" t="s">
        <v>19803</v>
      </c>
    </row>
    <row r="675" spans="1:12" ht="24.95" customHeight="1" x14ac:dyDescent="0.15">
      <c r="A675" s="1" t="s">
        <v>19791</v>
      </c>
      <c r="B675" s="1" t="s">
        <v>19792</v>
      </c>
      <c r="C675" s="1" t="s">
        <v>19793</v>
      </c>
      <c r="D675" s="1" t="s">
        <v>19794</v>
      </c>
      <c r="E675" s="1">
        <v>287.32</v>
      </c>
      <c r="G675" s="1" t="s">
        <v>258</v>
      </c>
      <c r="H675" s="1" t="s">
        <v>20</v>
      </c>
      <c r="I675" s="1" t="s">
        <v>20</v>
      </c>
      <c r="J675" s="1" t="s">
        <v>20</v>
      </c>
      <c r="K675" s="2" t="s">
        <v>19795</v>
      </c>
      <c r="L675" s="2" t="s">
        <v>19796</v>
      </c>
    </row>
    <row r="676" spans="1:12" ht="24.95" customHeight="1" x14ac:dyDescent="0.15">
      <c r="A676" s="1" t="s">
        <v>19785</v>
      </c>
      <c r="B676" s="1" t="s">
        <v>19786</v>
      </c>
      <c r="C676" s="1" t="s">
        <v>19787</v>
      </c>
      <c r="D676" s="1" t="s">
        <v>19788</v>
      </c>
      <c r="E676" s="1">
        <v>660.04</v>
      </c>
      <c r="G676" s="1" t="s">
        <v>258</v>
      </c>
      <c r="H676" s="1" t="s">
        <v>20</v>
      </c>
      <c r="I676" s="1" t="s">
        <v>20</v>
      </c>
      <c r="J676" s="1" t="s">
        <v>20</v>
      </c>
      <c r="K676" s="2" t="s">
        <v>19789</v>
      </c>
      <c r="L676" s="2" t="s">
        <v>19790</v>
      </c>
    </row>
    <row r="677" spans="1:12" ht="24.95" customHeight="1" x14ac:dyDescent="0.15">
      <c r="A677" s="1" t="s">
        <v>19777</v>
      </c>
      <c r="B677" s="1" t="s">
        <v>19778</v>
      </c>
      <c r="C677" s="1" t="s">
        <v>19779</v>
      </c>
      <c r="D677" s="1" t="s">
        <v>19780</v>
      </c>
      <c r="E677" s="1">
        <v>394.43</v>
      </c>
      <c r="G677" s="1" t="s">
        <v>258</v>
      </c>
      <c r="H677" s="1" t="s">
        <v>12289</v>
      </c>
      <c r="I677" s="1" t="s">
        <v>19782</v>
      </c>
      <c r="J677" s="1" t="s">
        <v>19783</v>
      </c>
      <c r="K677" s="2" t="s">
        <v>19781</v>
      </c>
      <c r="L677" s="2" t="s">
        <v>19784</v>
      </c>
    </row>
    <row r="678" spans="1:12" ht="24.95" customHeight="1" x14ac:dyDescent="0.15">
      <c r="A678" s="1" t="s">
        <v>19771</v>
      </c>
      <c r="B678" s="1" t="s">
        <v>19772</v>
      </c>
      <c r="C678" s="1" t="s">
        <v>19773</v>
      </c>
      <c r="D678" s="1" t="s">
        <v>19774</v>
      </c>
      <c r="E678" s="1">
        <v>174.16</v>
      </c>
      <c r="G678" s="1" t="s">
        <v>258</v>
      </c>
      <c r="H678" s="1" t="s">
        <v>20</v>
      </c>
      <c r="I678" s="1" t="s">
        <v>20</v>
      </c>
      <c r="J678" s="1" t="s">
        <v>20</v>
      </c>
      <c r="K678" s="2" t="s">
        <v>19775</v>
      </c>
      <c r="L678" s="2" t="s">
        <v>19776</v>
      </c>
    </row>
    <row r="679" spans="1:12" ht="24.95" customHeight="1" x14ac:dyDescent="0.15">
      <c r="A679" s="1" t="s">
        <v>19764</v>
      </c>
      <c r="B679" s="1" t="s">
        <v>19765</v>
      </c>
      <c r="C679" s="1" t="s">
        <v>19766</v>
      </c>
      <c r="D679" s="1" t="s">
        <v>4734</v>
      </c>
      <c r="E679" s="1">
        <v>392.58</v>
      </c>
      <c r="G679" s="1" t="s">
        <v>258</v>
      </c>
      <c r="H679" s="1" t="s">
        <v>162</v>
      </c>
      <c r="I679" s="1" t="s">
        <v>19768</v>
      </c>
      <c r="J679" s="1" t="s">
        <v>19769</v>
      </c>
      <c r="K679" s="2" t="s">
        <v>19767</v>
      </c>
      <c r="L679" s="2" t="s">
        <v>19770</v>
      </c>
    </row>
    <row r="680" spans="1:12" ht="24.95" customHeight="1" x14ac:dyDescent="0.15">
      <c r="A680" s="1" t="s">
        <v>19758</v>
      </c>
      <c r="B680" s="1" t="s">
        <v>19759</v>
      </c>
      <c r="C680" s="1" t="s">
        <v>19760</v>
      </c>
      <c r="D680" s="1" t="s">
        <v>19761</v>
      </c>
      <c r="E680" s="1">
        <v>412.69</v>
      </c>
      <c r="G680" s="1" t="s">
        <v>258</v>
      </c>
      <c r="H680" s="1" t="s">
        <v>20</v>
      </c>
      <c r="I680" s="1" t="s">
        <v>20</v>
      </c>
      <c r="J680" s="1" t="s">
        <v>20</v>
      </c>
      <c r="K680" s="2" t="s">
        <v>19762</v>
      </c>
      <c r="L680" s="2" t="s">
        <v>19763</v>
      </c>
    </row>
    <row r="681" spans="1:12" ht="24.95" customHeight="1" x14ac:dyDescent="0.15">
      <c r="A681" s="1" t="s">
        <v>19752</v>
      </c>
      <c r="B681" s="1" t="s">
        <v>19753</v>
      </c>
      <c r="C681" s="1" t="s">
        <v>19754</v>
      </c>
      <c r="D681" s="1" t="s">
        <v>19755</v>
      </c>
      <c r="E681" s="1">
        <v>414.72</v>
      </c>
      <c r="G681" s="1" t="s">
        <v>258</v>
      </c>
      <c r="H681" s="1" t="s">
        <v>20</v>
      </c>
      <c r="I681" s="1" t="s">
        <v>20</v>
      </c>
      <c r="J681" s="1" t="s">
        <v>20</v>
      </c>
      <c r="K681" s="2" t="s">
        <v>19756</v>
      </c>
      <c r="L681" s="2" t="s">
        <v>19757</v>
      </c>
    </row>
    <row r="682" spans="1:12" ht="24.95" customHeight="1" x14ac:dyDescent="0.15">
      <c r="A682" s="1" t="s">
        <v>19746</v>
      </c>
      <c r="B682" s="1" t="s">
        <v>19747</v>
      </c>
      <c r="C682" s="1" t="s">
        <v>19748</v>
      </c>
      <c r="D682" s="1" t="s">
        <v>4734</v>
      </c>
      <c r="E682" s="1">
        <v>392.57</v>
      </c>
      <c r="F682" s="1" t="s">
        <v>162</v>
      </c>
      <c r="G682" s="1" t="s">
        <v>19749</v>
      </c>
      <c r="H682" s="1" t="s">
        <v>20</v>
      </c>
      <c r="I682" s="1" t="s">
        <v>20</v>
      </c>
      <c r="J682" s="1" t="s">
        <v>20</v>
      </c>
      <c r="K682" s="2" t="s">
        <v>19750</v>
      </c>
      <c r="L682" s="2" t="s">
        <v>19751</v>
      </c>
    </row>
    <row r="683" spans="1:12" ht="24.95" customHeight="1" x14ac:dyDescent="0.15">
      <c r="A683" s="1" t="s">
        <v>19740</v>
      </c>
      <c r="B683" s="1" t="s">
        <v>19741</v>
      </c>
      <c r="C683" s="1" t="s">
        <v>19742</v>
      </c>
      <c r="D683" s="1" t="s">
        <v>19743</v>
      </c>
      <c r="E683" s="1">
        <v>406.38</v>
      </c>
      <c r="G683" s="1" t="s">
        <v>258</v>
      </c>
      <c r="H683" s="1" t="s">
        <v>20</v>
      </c>
      <c r="I683" s="1" t="s">
        <v>20</v>
      </c>
      <c r="J683" s="1" t="s">
        <v>20</v>
      </c>
      <c r="K683" s="2" t="s">
        <v>19744</v>
      </c>
      <c r="L683" s="2" t="s">
        <v>19745</v>
      </c>
    </row>
    <row r="684" spans="1:12" ht="24.95" customHeight="1" x14ac:dyDescent="0.15">
      <c r="A684" s="1" t="s">
        <v>19733</v>
      </c>
      <c r="B684" s="1" t="s">
        <v>19734</v>
      </c>
      <c r="C684" s="1" t="s">
        <v>19735</v>
      </c>
      <c r="D684" s="1" t="s">
        <v>19736</v>
      </c>
      <c r="E684" s="1">
        <v>408.58</v>
      </c>
      <c r="F684" s="1" t="s">
        <v>162</v>
      </c>
      <c r="G684" s="1" t="s">
        <v>19737</v>
      </c>
      <c r="H684" s="1" t="s">
        <v>20</v>
      </c>
      <c r="I684" s="1" t="s">
        <v>20</v>
      </c>
      <c r="J684" s="1" t="s">
        <v>20</v>
      </c>
      <c r="K684" s="2" t="s">
        <v>19738</v>
      </c>
      <c r="L684" s="2" t="s">
        <v>19739</v>
      </c>
    </row>
    <row r="685" spans="1:12" ht="24.95" customHeight="1" x14ac:dyDescent="0.15">
      <c r="A685" s="1" t="s">
        <v>19727</v>
      </c>
      <c r="B685" s="1" t="s">
        <v>19728</v>
      </c>
      <c r="C685" s="1" t="s">
        <v>19729</v>
      </c>
      <c r="D685" s="1" t="s">
        <v>19730</v>
      </c>
      <c r="E685" s="1">
        <v>388.68</v>
      </c>
      <c r="G685" s="1" t="s">
        <v>258</v>
      </c>
      <c r="H685" s="1" t="s">
        <v>20</v>
      </c>
      <c r="I685" s="1" t="s">
        <v>20</v>
      </c>
      <c r="J685" s="1" t="s">
        <v>20</v>
      </c>
      <c r="K685" s="2" t="s">
        <v>19731</v>
      </c>
      <c r="L685" s="2" t="s">
        <v>19732</v>
      </c>
    </row>
    <row r="686" spans="1:12" ht="24.95" customHeight="1" x14ac:dyDescent="0.15">
      <c r="A686" s="1" t="s">
        <v>19719</v>
      </c>
      <c r="B686" s="1" t="s">
        <v>19720</v>
      </c>
      <c r="C686" s="1" t="s">
        <v>19721</v>
      </c>
      <c r="D686" s="1" t="s">
        <v>19722</v>
      </c>
      <c r="E686" s="1">
        <v>933.13</v>
      </c>
      <c r="F686" s="1" t="s">
        <v>19723</v>
      </c>
      <c r="G686" s="1" t="s">
        <v>19724</v>
      </c>
      <c r="H686" s="1" t="s">
        <v>982</v>
      </c>
      <c r="I686" s="1" t="s">
        <v>12625</v>
      </c>
      <c r="J686" s="1" t="s">
        <v>13417</v>
      </c>
      <c r="K686" s="2" t="s">
        <v>19725</v>
      </c>
      <c r="L686" s="2" t="s">
        <v>19726</v>
      </c>
    </row>
    <row r="687" spans="1:12" ht="24.95" customHeight="1" x14ac:dyDescent="0.15">
      <c r="A687" s="1" t="s">
        <v>19713</v>
      </c>
      <c r="B687" s="1" t="s">
        <v>19714</v>
      </c>
      <c r="C687" s="1" t="s">
        <v>19715</v>
      </c>
      <c r="D687" s="1" t="s">
        <v>19716</v>
      </c>
      <c r="E687" s="1">
        <v>811.87</v>
      </c>
      <c r="G687" s="1" t="s">
        <v>258</v>
      </c>
      <c r="H687" s="1" t="s">
        <v>20</v>
      </c>
      <c r="I687" s="1" t="s">
        <v>20</v>
      </c>
      <c r="J687" s="1" t="s">
        <v>20</v>
      </c>
      <c r="K687" s="2" t="s">
        <v>19717</v>
      </c>
      <c r="L687" s="2" t="s">
        <v>19718</v>
      </c>
    </row>
    <row r="688" spans="1:12" ht="24.95" customHeight="1" x14ac:dyDescent="0.15">
      <c r="A688" s="1" t="s">
        <v>19707</v>
      </c>
      <c r="B688" s="1" t="s">
        <v>19708</v>
      </c>
      <c r="C688" s="1" t="s">
        <v>19709</v>
      </c>
      <c r="D688" s="1" t="s">
        <v>19710</v>
      </c>
      <c r="E688" s="1">
        <v>622.87</v>
      </c>
      <c r="G688" s="1" t="s">
        <v>258</v>
      </c>
      <c r="H688" s="1" t="s">
        <v>875</v>
      </c>
      <c r="I688" s="1" t="s">
        <v>2922</v>
      </c>
      <c r="J688" s="1" t="s">
        <v>2914</v>
      </c>
      <c r="K688" s="2" t="s">
        <v>19711</v>
      </c>
      <c r="L688" s="2" t="s">
        <v>19712</v>
      </c>
    </row>
    <row r="689" spans="1:12" ht="24.95" customHeight="1" x14ac:dyDescent="0.15">
      <c r="A689" s="1" t="s">
        <v>19701</v>
      </c>
      <c r="B689" s="1" t="s">
        <v>19702</v>
      </c>
      <c r="C689" s="1" t="s">
        <v>19703</v>
      </c>
      <c r="D689" s="1" t="s">
        <v>19704</v>
      </c>
      <c r="E689" s="1">
        <v>192.17</v>
      </c>
      <c r="G689" s="1" t="s">
        <v>258</v>
      </c>
      <c r="H689" s="1" t="s">
        <v>20</v>
      </c>
      <c r="I689" s="1" t="s">
        <v>20</v>
      </c>
      <c r="J689" s="1" t="s">
        <v>20</v>
      </c>
      <c r="K689" s="2" t="s">
        <v>19705</v>
      </c>
      <c r="L689" s="2" t="s">
        <v>19706</v>
      </c>
    </row>
    <row r="690" spans="1:12" ht="24.95" customHeight="1" x14ac:dyDescent="0.15">
      <c r="A690" s="1" t="s">
        <v>19694</v>
      </c>
      <c r="B690" s="1" t="s">
        <v>19695</v>
      </c>
      <c r="C690" s="1" t="s">
        <v>19696</v>
      </c>
      <c r="D690" s="1" t="s">
        <v>19697</v>
      </c>
      <c r="E690" s="1">
        <v>372.41</v>
      </c>
      <c r="F690" s="1" t="s">
        <v>106</v>
      </c>
      <c r="G690" s="1" t="s">
        <v>19698</v>
      </c>
      <c r="H690" s="1" t="s">
        <v>20</v>
      </c>
      <c r="I690" s="1" t="s">
        <v>20</v>
      </c>
      <c r="J690" s="1" t="s">
        <v>20</v>
      </c>
      <c r="K690" s="2" t="s">
        <v>19699</v>
      </c>
      <c r="L690" s="2" t="s">
        <v>19700</v>
      </c>
    </row>
    <row r="691" spans="1:12" ht="24.95" customHeight="1" x14ac:dyDescent="0.15">
      <c r="A691" s="1" t="s">
        <v>19688</v>
      </c>
      <c r="B691" s="1" t="s">
        <v>19689</v>
      </c>
      <c r="C691" s="1" t="s">
        <v>19690</v>
      </c>
      <c r="D691" s="1" t="s">
        <v>19691</v>
      </c>
      <c r="E691" s="1">
        <v>264.41000000000003</v>
      </c>
      <c r="G691" s="1" t="s">
        <v>258</v>
      </c>
      <c r="H691" s="1" t="s">
        <v>20</v>
      </c>
      <c r="I691" s="1" t="s">
        <v>20</v>
      </c>
      <c r="J691" s="1" t="s">
        <v>20</v>
      </c>
      <c r="K691" s="2" t="s">
        <v>19692</v>
      </c>
      <c r="L691" s="2" t="s">
        <v>19693</v>
      </c>
    </row>
    <row r="692" spans="1:12" ht="24.95" customHeight="1" x14ac:dyDescent="0.15">
      <c r="A692" s="1" t="s">
        <v>19681</v>
      </c>
      <c r="B692" s="1" t="s">
        <v>19682</v>
      </c>
      <c r="C692" s="1" t="s">
        <v>19683</v>
      </c>
      <c r="D692" s="1" t="s">
        <v>19684</v>
      </c>
      <c r="E692" s="1">
        <v>346.38</v>
      </c>
      <c r="G692" s="1" t="s">
        <v>258</v>
      </c>
      <c r="H692" s="1" t="s">
        <v>326</v>
      </c>
      <c r="I692" s="1" t="s">
        <v>20</v>
      </c>
      <c r="J692" s="1" t="s">
        <v>19686</v>
      </c>
      <c r="K692" s="2" t="s">
        <v>19685</v>
      </c>
      <c r="L692" s="2" t="s">
        <v>19687</v>
      </c>
    </row>
    <row r="693" spans="1:12" ht="24.95" customHeight="1" x14ac:dyDescent="0.15">
      <c r="A693" s="1" t="s">
        <v>19676</v>
      </c>
      <c r="B693" s="1" t="s">
        <v>19677</v>
      </c>
      <c r="C693" s="1" t="s">
        <v>19678</v>
      </c>
      <c r="D693" s="1" t="s">
        <v>3293</v>
      </c>
      <c r="E693" s="1">
        <v>180.16</v>
      </c>
      <c r="F693" s="1" t="s">
        <v>20</v>
      </c>
      <c r="G693" s="1" t="s">
        <v>6126</v>
      </c>
      <c r="H693" s="1" t="s">
        <v>20</v>
      </c>
      <c r="I693" s="1" t="s">
        <v>20</v>
      </c>
      <c r="J693" s="1" t="s">
        <v>20</v>
      </c>
      <c r="K693" s="2" t="s">
        <v>19679</v>
      </c>
      <c r="L693" s="2" t="s">
        <v>19680</v>
      </c>
    </row>
    <row r="694" spans="1:12" ht="24.95" customHeight="1" x14ac:dyDescent="0.15">
      <c r="A694" s="1" t="s">
        <v>19668</v>
      </c>
      <c r="B694" s="1" t="s">
        <v>19669</v>
      </c>
      <c r="C694" s="1" t="s">
        <v>19670</v>
      </c>
      <c r="D694" s="1" t="s">
        <v>19671</v>
      </c>
      <c r="E694" s="1">
        <v>172.66</v>
      </c>
      <c r="F694" s="1" t="s">
        <v>19672</v>
      </c>
      <c r="G694" s="1" t="s">
        <v>19673</v>
      </c>
      <c r="H694" s="1" t="s">
        <v>20</v>
      </c>
      <c r="I694" s="1" t="s">
        <v>20</v>
      </c>
      <c r="J694" s="1" t="s">
        <v>20</v>
      </c>
      <c r="K694" s="2" t="s">
        <v>19674</v>
      </c>
      <c r="L694" s="2" t="s">
        <v>19675</v>
      </c>
    </row>
    <row r="695" spans="1:12" ht="24.95" customHeight="1" x14ac:dyDescent="0.15">
      <c r="A695" s="1" t="s">
        <v>19662</v>
      </c>
      <c r="B695" s="1" t="s">
        <v>19663</v>
      </c>
      <c r="C695" s="1" t="s">
        <v>19664</v>
      </c>
      <c r="D695" s="1" t="s">
        <v>6088</v>
      </c>
      <c r="E695" s="1">
        <v>152.24</v>
      </c>
      <c r="F695" s="1" t="s">
        <v>46</v>
      </c>
      <c r="G695" s="1" t="s">
        <v>19665</v>
      </c>
      <c r="H695" s="1" t="s">
        <v>20</v>
      </c>
      <c r="I695" s="1" t="s">
        <v>20</v>
      </c>
      <c r="J695" s="1" t="s">
        <v>20</v>
      </c>
      <c r="K695" s="2" t="s">
        <v>19666</v>
      </c>
      <c r="L695" s="2" t="s">
        <v>19667</v>
      </c>
    </row>
    <row r="696" spans="1:12" ht="24.95" customHeight="1" x14ac:dyDescent="0.15">
      <c r="A696" s="1" t="s">
        <v>19656</v>
      </c>
      <c r="B696" s="1" t="s">
        <v>19657</v>
      </c>
      <c r="C696" s="1" t="s">
        <v>19658</v>
      </c>
      <c r="D696" s="1" t="s">
        <v>19659</v>
      </c>
      <c r="E696" s="1">
        <v>1135.01</v>
      </c>
      <c r="G696" s="1" t="s">
        <v>258</v>
      </c>
      <c r="H696" s="1" t="s">
        <v>20</v>
      </c>
      <c r="I696" s="1" t="s">
        <v>20</v>
      </c>
      <c r="J696" s="1" t="s">
        <v>20</v>
      </c>
      <c r="K696" s="2" t="s">
        <v>19660</v>
      </c>
      <c r="L696" s="2" t="s">
        <v>19661</v>
      </c>
    </row>
    <row r="697" spans="1:12" ht="24.95" customHeight="1" x14ac:dyDescent="0.15">
      <c r="A697" s="1" t="s">
        <v>19649</v>
      </c>
      <c r="B697" s="1" t="s">
        <v>19650</v>
      </c>
      <c r="C697" s="1" t="s">
        <v>19651</v>
      </c>
      <c r="D697" s="1" t="s">
        <v>19652</v>
      </c>
      <c r="E697" s="1">
        <v>432.51</v>
      </c>
      <c r="F697" s="1" t="s">
        <v>46</v>
      </c>
      <c r="G697" s="1" t="s">
        <v>19653</v>
      </c>
      <c r="H697" s="1" t="s">
        <v>20</v>
      </c>
      <c r="I697" s="1" t="s">
        <v>20</v>
      </c>
      <c r="J697" s="1" t="s">
        <v>20</v>
      </c>
      <c r="K697" s="2" t="s">
        <v>19654</v>
      </c>
      <c r="L697" s="2" t="s">
        <v>19655</v>
      </c>
    </row>
    <row r="698" spans="1:12" ht="24.95" customHeight="1" x14ac:dyDescent="0.15">
      <c r="A698" s="1" t="s">
        <v>19644</v>
      </c>
      <c r="B698" s="1" t="s">
        <v>19645</v>
      </c>
      <c r="C698" s="1" t="s">
        <v>19646</v>
      </c>
      <c r="D698" s="1" t="s">
        <v>5474</v>
      </c>
      <c r="E698" s="1">
        <v>240.22</v>
      </c>
      <c r="G698" s="1" t="s">
        <v>258</v>
      </c>
      <c r="H698" s="1" t="s">
        <v>20</v>
      </c>
      <c r="I698" s="1" t="s">
        <v>20</v>
      </c>
      <c r="J698" s="1" t="s">
        <v>20</v>
      </c>
      <c r="K698" s="2" t="s">
        <v>19647</v>
      </c>
      <c r="L698" s="2" t="s">
        <v>19648</v>
      </c>
    </row>
    <row r="699" spans="1:12" ht="24.95" customHeight="1" x14ac:dyDescent="0.15">
      <c r="A699" s="1" t="s">
        <v>19638</v>
      </c>
      <c r="B699" s="1" t="s">
        <v>19639</v>
      </c>
      <c r="C699" s="1" t="s">
        <v>19640</v>
      </c>
      <c r="D699" s="1" t="s">
        <v>19641</v>
      </c>
      <c r="E699" s="1">
        <v>208.21</v>
      </c>
      <c r="G699" s="1" t="s">
        <v>258</v>
      </c>
      <c r="H699" s="1" t="s">
        <v>20</v>
      </c>
      <c r="I699" s="1" t="s">
        <v>20</v>
      </c>
      <c r="J699" s="1" t="s">
        <v>20</v>
      </c>
      <c r="K699" s="2" t="s">
        <v>19642</v>
      </c>
      <c r="L699" s="2" t="s">
        <v>19643</v>
      </c>
    </row>
    <row r="700" spans="1:12" ht="24.95" customHeight="1" x14ac:dyDescent="0.15">
      <c r="A700" s="1" t="s">
        <v>19630</v>
      </c>
      <c r="B700" s="1" t="s">
        <v>19631</v>
      </c>
      <c r="C700" s="1" t="s">
        <v>19632</v>
      </c>
      <c r="D700" s="1" t="s">
        <v>19633</v>
      </c>
      <c r="E700" s="1">
        <v>147.16999999999999</v>
      </c>
      <c r="F700" s="1" t="s">
        <v>106</v>
      </c>
      <c r="G700" s="1" t="s">
        <v>106</v>
      </c>
      <c r="H700" s="1" t="s">
        <v>59</v>
      </c>
      <c r="I700" s="1" t="s">
        <v>19635</v>
      </c>
      <c r="J700" s="1" t="s">
        <v>19636</v>
      </c>
      <c r="K700" s="2" t="s">
        <v>19634</v>
      </c>
      <c r="L700" s="2" t="s">
        <v>19637</v>
      </c>
    </row>
    <row r="701" spans="1:12" ht="24.95" customHeight="1" x14ac:dyDescent="0.15">
      <c r="A701" s="1" t="s">
        <v>19623</v>
      </c>
      <c r="B701" s="1" t="s">
        <v>19624</v>
      </c>
      <c r="C701" s="1" t="s">
        <v>19625</v>
      </c>
      <c r="D701" s="1" t="s">
        <v>19626</v>
      </c>
      <c r="E701" s="1">
        <v>396.39</v>
      </c>
      <c r="F701" s="1" t="s">
        <v>17</v>
      </c>
      <c r="G701" s="1" t="s">
        <v>19627</v>
      </c>
      <c r="H701" s="1" t="s">
        <v>20</v>
      </c>
      <c r="I701" s="1" t="s">
        <v>20</v>
      </c>
      <c r="J701" s="1" t="s">
        <v>20</v>
      </c>
      <c r="K701" s="2" t="s">
        <v>19628</v>
      </c>
      <c r="L701" s="2" t="s">
        <v>19629</v>
      </c>
    </row>
    <row r="702" spans="1:12" ht="24.95" customHeight="1" x14ac:dyDescent="0.15">
      <c r="A702" s="1" t="s">
        <v>19617</v>
      </c>
      <c r="B702" s="1" t="s">
        <v>19618</v>
      </c>
      <c r="C702" s="1" t="s">
        <v>19619</v>
      </c>
      <c r="D702" s="1" t="s">
        <v>19620</v>
      </c>
      <c r="E702" s="1">
        <v>218.17</v>
      </c>
      <c r="G702" s="1" t="s">
        <v>258</v>
      </c>
      <c r="H702" s="1" t="s">
        <v>20</v>
      </c>
      <c r="I702" s="1" t="s">
        <v>20</v>
      </c>
      <c r="J702" s="1" t="s">
        <v>20</v>
      </c>
      <c r="K702" s="2" t="s">
        <v>19621</v>
      </c>
      <c r="L702" s="2" t="s">
        <v>19622</v>
      </c>
    </row>
    <row r="703" spans="1:12" ht="24.95" customHeight="1" x14ac:dyDescent="0.15">
      <c r="A703" s="1" t="s">
        <v>19610</v>
      </c>
      <c r="B703" s="1" t="s">
        <v>19611</v>
      </c>
      <c r="C703" s="1" t="s">
        <v>19612</v>
      </c>
      <c r="D703" s="1" t="s">
        <v>19613</v>
      </c>
      <c r="E703" s="1">
        <v>220.16</v>
      </c>
      <c r="G703" s="1" t="s">
        <v>258</v>
      </c>
      <c r="H703" s="1" t="s">
        <v>162</v>
      </c>
      <c r="I703" s="1" t="s">
        <v>3057</v>
      </c>
      <c r="J703" s="1" t="s">
        <v>19615</v>
      </c>
      <c r="K703" s="2" t="s">
        <v>19614</v>
      </c>
      <c r="L703" s="2" t="s">
        <v>19616</v>
      </c>
    </row>
    <row r="704" spans="1:12" ht="24.95" customHeight="1" x14ac:dyDescent="0.15">
      <c r="A704" s="1" t="s">
        <v>19604</v>
      </c>
      <c r="B704" s="1" t="s">
        <v>19605</v>
      </c>
      <c r="C704" s="1" t="s">
        <v>19606</v>
      </c>
      <c r="D704" s="1" t="s">
        <v>19607</v>
      </c>
      <c r="E704" s="1">
        <v>126.11</v>
      </c>
      <c r="G704" s="1" t="s">
        <v>258</v>
      </c>
      <c r="H704" s="1" t="s">
        <v>20</v>
      </c>
      <c r="I704" s="1" t="s">
        <v>20</v>
      </c>
      <c r="J704" s="1" t="s">
        <v>20</v>
      </c>
      <c r="K704" s="2" t="s">
        <v>19608</v>
      </c>
      <c r="L704" s="2" t="s">
        <v>19609</v>
      </c>
    </row>
    <row r="705" spans="1:12" ht="24.95" customHeight="1" x14ac:dyDescent="0.15">
      <c r="A705" s="1" t="s">
        <v>19598</v>
      </c>
      <c r="B705" s="1" t="s">
        <v>19599</v>
      </c>
      <c r="C705" s="1" t="s">
        <v>19600</v>
      </c>
      <c r="D705" s="1" t="s">
        <v>19201</v>
      </c>
      <c r="E705" s="1">
        <v>186.17</v>
      </c>
      <c r="F705" s="1" t="s">
        <v>46</v>
      </c>
      <c r="G705" s="1" t="s">
        <v>19601</v>
      </c>
      <c r="H705" s="1" t="s">
        <v>20</v>
      </c>
      <c r="I705" s="1" t="s">
        <v>20</v>
      </c>
      <c r="J705" s="1" t="s">
        <v>20</v>
      </c>
      <c r="K705" s="2" t="s">
        <v>19602</v>
      </c>
      <c r="L705" s="2" t="s">
        <v>19603</v>
      </c>
    </row>
    <row r="706" spans="1:12" ht="24.95" customHeight="1" x14ac:dyDescent="0.15">
      <c r="A706" s="1" t="s">
        <v>19592</v>
      </c>
      <c r="B706" s="1" t="s">
        <v>19593</v>
      </c>
      <c r="C706" s="1" t="s">
        <v>19594</v>
      </c>
      <c r="D706" s="1" t="s">
        <v>19595</v>
      </c>
      <c r="E706" s="1">
        <v>215.63</v>
      </c>
      <c r="F706" s="1" t="s">
        <v>46</v>
      </c>
      <c r="G706" s="1" t="s">
        <v>3359</v>
      </c>
      <c r="H706" s="1" t="s">
        <v>20</v>
      </c>
      <c r="I706" s="1" t="s">
        <v>20</v>
      </c>
      <c r="J706" s="1" t="s">
        <v>20</v>
      </c>
      <c r="K706" s="2" t="s">
        <v>19596</v>
      </c>
      <c r="L706" s="2" t="s">
        <v>19597</v>
      </c>
    </row>
    <row r="707" spans="1:12" ht="24.95" customHeight="1" x14ac:dyDescent="0.15">
      <c r="A707" s="1" t="s">
        <v>19586</v>
      </c>
      <c r="B707" s="1" t="s">
        <v>19587</v>
      </c>
      <c r="C707" s="1" t="s">
        <v>19588</v>
      </c>
      <c r="D707" s="1" t="s">
        <v>19412</v>
      </c>
      <c r="E707" s="1">
        <v>238.25</v>
      </c>
      <c r="G707" s="1" t="s">
        <v>258</v>
      </c>
      <c r="H707" s="1" t="s">
        <v>20</v>
      </c>
      <c r="I707" s="1" t="s">
        <v>19590</v>
      </c>
      <c r="J707" s="1" t="s">
        <v>20</v>
      </c>
      <c r="K707" s="2" t="s">
        <v>19589</v>
      </c>
      <c r="L707" s="2" t="s">
        <v>19591</v>
      </c>
    </row>
    <row r="708" spans="1:12" ht="24.95" customHeight="1" x14ac:dyDescent="0.15">
      <c r="A708" s="1" t="s">
        <v>19577</v>
      </c>
      <c r="B708" s="1" t="s">
        <v>19578</v>
      </c>
      <c r="C708" s="1" t="s">
        <v>19579</v>
      </c>
      <c r="D708" s="1" t="s">
        <v>19580</v>
      </c>
      <c r="E708" s="1">
        <v>410.51</v>
      </c>
      <c r="F708" s="1" t="s">
        <v>7098</v>
      </c>
      <c r="G708" s="1" t="s">
        <v>19581</v>
      </c>
      <c r="H708" s="1" t="s">
        <v>74</v>
      </c>
      <c r="I708" s="1" t="s">
        <v>19583</v>
      </c>
      <c r="J708" s="1" t="s">
        <v>19584</v>
      </c>
      <c r="K708" s="2" t="s">
        <v>19582</v>
      </c>
      <c r="L708" s="2" t="s">
        <v>19585</v>
      </c>
    </row>
    <row r="709" spans="1:12" ht="24.95" customHeight="1" x14ac:dyDescent="0.15">
      <c r="A709" s="1" t="s">
        <v>19570</v>
      </c>
      <c r="B709" s="1" t="s">
        <v>19571</v>
      </c>
      <c r="C709" s="1" t="s">
        <v>19572</v>
      </c>
      <c r="D709" s="1" t="s">
        <v>19573</v>
      </c>
      <c r="E709" s="1">
        <v>390.39</v>
      </c>
      <c r="F709" s="1" t="s">
        <v>86</v>
      </c>
      <c r="G709" s="1" t="s">
        <v>19574</v>
      </c>
      <c r="H709" s="1" t="s">
        <v>162</v>
      </c>
      <c r="I709" s="1" t="s">
        <v>14001</v>
      </c>
      <c r="J709" s="1" t="s">
        <v>19395</v>
      </c>
      <c r="K709" s="2" t="s">
        <v>19575</v>
      </c>
      <c r="L709" s="2" t="s">
        <v>19576</v>
      </c>
    </row>
    <row r="710" spans="1:12" ht="24.95" customHeight="1" x14ac:dyDescent="0.15">
      <c r="A710" s="1" t="s">
        <v>19564</v>
      </c>
      <c r="B710" s="1" t="s">
        <v>19565</v>
      </c>
      <c r="C710" s="1" t="s">
        <v>19566</v>
      </c>
      <c r="D710" s="1" t="s">
        <v>19567</v>
      </c>
      <c r="E710" s="1">
        <v>400.38</v>
      </c>
      <c r="G710" s="1" t="s">
        <v>258</v>
      </c>
      <c r="H710" s="1" t="s">
        <v>581</v>
      </c>
      <c r="I710" s="1" t="s">
        <v>1363</v>
      </c>
      <c r="J710" s="1" t="s">
        <v>1364</v>
      </c>
      <c r="K710" s="2" t="s">
        <v>19568</v>
      </c>
      <c r="L710" s="2" t="s">
        <v>19569</v>
      </c>
    </row>
    <row r="711" spans="1:12" ht="24.95" customHeight="1" x14ac:dyDescent="0.15">
      <c r="A711" s="1" t="s">
        <v>19559</v>
      </c>
      <c r="B711" s="1" t="s">
        <v>19560</v>
      </c>
      <c r="C711" s="1" t="s">
        <v>19561</v>
      </c>
      <c r="D711" s="1" t="s">
        <v>19562</v>
      </c>
      <c r="E711" s="1">
        <v>184.19</v>
      </c>
      <c r="G711" s="1" t="s">
        <v>258</v>
      </c>
      <c r="H711" s="1" t="s">
        <v>20</v>
      </c>
      <c r="I711" s="1" t="s">
        <v>20</v>
      </c>
      <c r="J711" s="1" t="s">
        <v>20</v>
      </c>
      <c r="K711" s="2" t="s">
        <v>16</v>
      </c>
      <c r="L711" s="2" t="s">
        <v>19563</v>
      </c>
    </row>
    <row r="712" spans="1:12" ht="24.95" customHeight="1" x14ac:dyDescent="0.15">
      <c r="A712" s="1" t="s">
        <v>19553</v>
      </c>
      <c r="B712" s="1" t="s">
        <v>19554</v>
      </c>
      <c r="C712" s="1" t="s">
        <v>19555</v>
      </c>
      <c r="D712" s="1" t="s">
        <v>19556</v>
      </c>
      <c r="E712" s="1">
        <v>121.18</v>
      </c>
      <c r="G712" s="1" t="s">
        <v>258</v>
      </c>
      <c r="H712" s="1" t="s">
        <v>20</v>
      </c>
      <c r="I712" s="1" t="s">
        <v>20</v>
      </c>
      <c r="J712" s="1" t="s">
        <v>20</v>
      </c>
      <c r="K712" s="2" t="s">
        <v>19557</v>
      </c>
      <c r="L712" s="2" t="s">
        <v>19558</v>
      </c>
    </row>
    <row r="713" spans="1:12" ht="24.95" customHeight="1" x14ac:dyDescent="0.15">
      <c r="A713" s="1" t="s">
        <v>19547</v>
      </c>
      <c r="B713" s="1" t="s">
        <v>19548</v>
      </c>
      <c r="C713" s="1" t="s">
        <v>19549</v>
      </c>
      <c r="D713" s="1" t="s">
        <v>19550</v>
      </c>
      <c r="E713" s="1">
        <v>584.67999999999995</v>
      </c>
      <c r="G713" s="1" t="s">
        <v>258</v>
      </c>
      <c r="H713" s="1" t="s">
        <v>20</v>
      </c>
      <c r="I713" s="1" t="s">
        <v>20</v>
      </c>
      <c r="J713" s="1" t="s">
        <v>20</v>
      </c>
      <c r="K713" s="2" t="s">
        <v>19551</v>
      </c>
      <c r="L713" s="2" t="s">
        <v>19552</v>
      </c>
    </row>
    <row r="714" spans="1:12" ht="24.95" customHeight="1" x14ac:dyDescent="0.15">
      <c r="A714" s="1" t="s">
        <v>19542</v>
      </c>
      <c r="B714" s="1" t="s">
        <v>19543</v>
      </c>
      <c r="C714" s="1" t="s">
        <v>19544</v>
      </c>
      <c r="D714" s="1" t="s">
        <v>19100</v>
      </c>
      <c r="E714" s="1">
        <v>284.26</v>
      </c>
      <c r="G714" s="1" t="s">
        <v>258</v>
      </c>
      <c r="H714" s="1" t="s">
        <v>20</v>
      </c>
      <c r="I714" s="1" t="s">
        <v>20</v>
      </c>
      <c r="J714" s="1" t="s">
        <v>20</v>
      </c>
      <c r="K714" s="2" t="s">
        <v>19545</v>
      </c>
      <c r="L714" s="2" t="s">
        <v>19546</v>
      </c>
    </row>
    <row r="715" spans="1:12" ht="24.95" customHeight="1" x14ac:dyDescent="0.15">
      <c r="A715" s="1" t="s">
        <v>19536</v>
      </c>
      <c r="B715" s="1" t="s">
        <v>19537</v>
      </c>
      <c r="C715" s="1" t="s">
        <v>19538</v>
      </c>
      <c r="D715" s="1" t="s">
        <v>19539</v>
      </c>
      <c r="E715" s="1">
        <v>638.87</v>
      </c>
      <c r="G715" s="1" t="s">
        <v>258</v>
      </c>
      <c r="H715" s="1" t="s">
        <v>20</v>
      </c>
      <c r="I715" s="1" t="s">
        <v>20</v>
      </c>
      <c r="J715" s="1" t="s">
        <v>20</v>
      </c>
      <c r="K715" s="2" t="s">
        <v>19540</v>
      </c>
      <c r="L715" s="2" t="s">
        <v>19541</v>
      </c>
    </row>
    <row r="716" spans="1:12" ht="24.95" customHeight="1" x14ac:dyDescent="0.15">
      <c r="A716" s="1" t="s">
        <v>19530</v>
      </c>
      <c r="B716" s="1" t="s">
        <v>19531</v>
      </c>
      <c r="C716" s="1" t="s">
        <v>19532</v>
      </c>
      <c r="D716" s="1" t="s">
        <v>19533</v>
      </c>
      <c r="E716" s="1">
        <v>175.19</v>
      </c>
      <c r="G716" s="1" t="s">
        <v>258</v>
      </c>
      <c r="H716" s="1" t="s">
        <v>20</v>
      </c>
      <c r="I716" s="1" t="s">
        <v>20</v>
      </c>
      <c r="J716" s="1" t="s">
        <v>20</v>
      </c>
      <c r="K716" s="2" t="s">
        <v>19534</v>
      </c>
      <c r="L716" s="2" t="s">
        <v>19535</v>
      </c>
    </row>
    <row r="717" spans="1:12" ht="24.95" customHeight="1" x14ac:dyDescent="0.15">
      <c r="A717" s="1" t="s">
        <v>19525</v>
      </c>
      <c r="B717" s="1" t="s">
        <v>19526</v>
      </c>
      <c r="C717" s="1" t="s">
        <v>19527</v>
      </c>
      <c r="D717" s="1" t="s">
        <v>1685</v>
      </c>
      <c r="E717" s="1">
        <v>206.32</v>
      </c>
      <c r="G717" s="1" t="s">
        <v>258</v>
      </c>
      <c r="H717" s="1" t="s">
        <v>20</v>
      </c>
      <c r="I717" s="1" t="s">
        <v>20</v>
      </c>
      <c r="J717" s="1" t="s">
        <v>20</v>
      </c>
      <c r="K717" s="2" t="s">
        <v>19528</v>
      </c>
      <c r="L717" s="2" t="s">
        <v>19529</v>
      </c>
    </row>
    <row r="718" spans="1:12" ht="24.95" customHeight="1" x14ac:dyDescent="0.15">
      <c r="A718" s="1" t="s">
        <v>19520</v>
      </c>
      <c r="B718" s="1" t="s">
        <v>19521</v>
      </c>
      <c r="C718" s="1" t="s">
        <v>19522</v>
      </c>
      <c r="D718" s="1" t="s">
        <v>4124</v>
      </c>
      <c r="E718" s="1">
        <v>196.2</v>
      </c>
      <c r="G718" s="1" t="s">
        <v>258</v>
      </c>
      <c r="H718" s="1" t="s">
        <v>20</v>
      </c>
      <c r="I718" s="1" t="s">
        <v>20</v>
      </c>
      <c r="J718" s="1" t="s">
        <v>20</v>
      </c>
      <c r="K718" s="2" t="s">
        <v>19523</v>
      </c>
      <c r="L718" s="2" t="s">
        <v>19524</v>
      </c>
    </row>
    <row r="719" spans="1:12" ht="24.95" customHeight="1" x14ac:dyDescent="0.15">
      <c r="A719" s="1" t="s">
        <v>19515</v>
      </c>
      <c r="B719" s="1" t="s">
        <v>19516</v>
      </c>
      <c r="C719" s="1" t="s">
        <v>19517</v>
      </c>
      <c r="D719" s="1" t="s">
        <v>2604</v>
      </c>
      <c r="E719" s="1">
        <v>182.17</v>
      </c>
      <c r="G719" s="1" t="s">
        <v>258</v>
      </c>
      <c r="H719" s="1" t="s">
        <v>20</v>
      </c>
      <c r="I719" s="1" t="s">
        <v>20</v>
      </c>
      <c r="J719" s="1" t="s">
        <v>20</v>
      </c>
      <c r="K719" s="2" t="s">
        <v>19518</v>
      </c>
      <c r="L719" s="2" t="s">
        <v>19519</v>
      </c>
    </row>
    <row r="720" spans="1:12" ht="24.95" customHeight="1" x14ac:dyDescent="0.15">
      <c r="A720" s="1" t="s">
        <v>19512</v>
      </c>
      <c r="B720" s="1" t="s">
        <v>19513</v>
      </c>
      <c r="C720" s="1" t="s">
        <v>19514</v>
      </c>
      <c r="D720" s="1" t="s">
        <v>9443</v>
      </c>
      <c r="E720" s="1">
        <v>173.6</v>
      </c>
      <c r="G720" s="1" t="s">
        <v>258</v>
      </c>
      <c r="H720" s="1" t="s">
        <v>20</v>
      </c>
      <c r="I720" s="1" t="s">
        <v>20</v>
      </c>
      <c r="J720" s="1" t="s">
        <v>20</v>
      </c>
      <c r="K720" s="2" t="s">
        <v>19270</v>
      </c>
      <c r="L720" s="2" t="s">
        <v>19271</v>
      </c>
    </row>
    <row r="721" spans="1:12" ht="24.95" customHeight="1" x14ac:dyDescent="0.15">
      <c r="A721" s="1" t="s">
        <v>19507</v>
      </c>
      <c r="B721" s="1" t="s">
        <v>19508</v>
      </c>
      <c r="C721" s="1" t="s">
        <v>19509</v>
      </c>
      <c r="D721" s="1" t="s">
        <v>8141</v>
      </c>
      <c r="E721" s="1">
        <v>416.51</v>
      </c>
      <c r="G721" s="1" t="s">
        <v>258</v>
      </c>
      <c r="H721" s="1" t="s">
        <v>20</v>
      </c>
      <c r="I721" s="1" t="s">
        <v>20</v>
      </c>
      <c r="J721" s="1" t="s">
        <v>20</v>
      </c>
      <c r="K721" s="2" t="s">
        <v>19510</v>
      </c>
      <c r="L721" s="2" t="s">
        <v>19511</v>
      </c>
    </row>
    <row r="722" spans="1:12" ht="24.95" customHeight="1" x14ac:dyDescent="0.15">
      <c r="A722" s="1" t="s">
        <v>19500</v>
      </c>
      <c r="B722" s="1" t="s">
        <v>19501</v>
      </c>
      <c r="C722" s="1" t="s">
        <v>19502</v>
      </c>
      <c r="D722" s="1" t="s">
        <v>19503</v>
      </c>
      <c r="E722" s="1">
        <v>400.46</v>
      </c>
      <c r="G722" s="1" t="s">
        <v>258</v>
      </c>
      <c r="H722" s="1" t="s">
        <v>316</v>
      </c>
      <c r="I722" s="1" t="s">
        <v>12458</v>
      </c>
      <c r="J722" s="1" t="s">
        <v>19505</v>
      </c>
      <c r="K722" s="2" t="s">
        <v>19504</v>
      </c>
      <c r="L722" s="2" t="s">
        <v>19506</v>
      </c>
    </row>
    <row r="723" spans="1:12" ht="24.95" customHeight="1" x14ac:dyDescent="0.15">
      <c r="A723" s="1" t="s">
        <v>19493</v>
      </c>
      <c r="B723" s="1" t="s">
        <v>19494</v>
      </c>
      <c r="C723" s="1" t="s">
        <v>19495</v>
      </c>
      <c r="D723" s="1" t="s">
        <v>19496</v>
      </c>
      <c r="E723" s="1">
        <v>274.27999999999997</v>
      </c>
      <c r="G723" s="1" t="s">
        <v>258</v>
      </c>
      <c r="H723" s="1" t="s">
        <v>38</v>
      </c>
      <c r="I723" s="1" t="s">
        <v>12053</v>
      </c>
      <c r="J723" s="1" t="s">
        <v>19498</v>
      </c>
      <c r="K723" s="2" t="s">
        <v>19497</v>
      </c>
      <c r="L723" s="2" t="s">
        <v>19499</v>
      </c>
    </row>
    <row r="724" spans="1:12" ht="24.95" customHeight="1" x14ac:dyDescent="0.15">
      <c r="A724" s="1" t="s">
        <v>19485</v>
      </c>
      <c r="B724" s="1" t="s">
        <v>19486</v>
      </c>
      <c r="C724" s="1" t="s">
        <v>19487</v>
      </c>
      <c r="D724" s="1" t="s">
        <v>19488</v>
      </c>
      <c r="E724" s="1">
        <v>460.5</v>
      </c>
      <c r="F724" s="1" t="s">
        <v>46</v>
      </c>
      <c r="G724" s="1" t="s">
        <v>19489</v>
      </c>
      <c r="H724" s="1" t="s">
        <v>162</v>
      </c>
      <c r="I724" s="1" t="s">
        <v>417</v>
      </c>
      <c r="J724" s="1" t="s">
        <v>19491</v>
      </c>
      <c r="K724" s="2" t="s">
        <v>19490</v>
      </c>
      <c r="L724" s="2" t="s">
        <v>19492</v>
      </c>
    </row>
    <row r="725" spans="1:12" ht="24.95" customHeight="1" x14ac:dyDescent="0.15">
      <c r="A725" s="1" t="s">
        <v>19477</v>
      </c>
      <c r="B725" s="1" t="s">
        <v>19478</v>
      </c>
      <c r="C725" s="1" t="s">
        <v>19479</v>
      </c>
      <c r="D725" s="1" t="s">
        <v>19480</v>
      </c>
      <c r="E725" s="1">
        <v>436.42</v>
      </c>
      <c r="F725" s="1" t="s">
        <v>162</v>
      </c>
      <c r="G725" s="1" t="s">
        <v>955</v>
      </c>
      <c r="H725" s="1" t="s">
        <v>20</v>
      </c>
      <c r="I725" s="1" t="s">
        <v>19482</v>
      </c>
      <c r="J725" s="1" t="s">
        <v>19483</v>
      </c>
      <c r="K725" s="2" t="s">
        <v>19481</v>
      </c>
      <c r="L725" s="2" t="s">
        <v>19484</v>
      </c>
    </row>
    <row r="726" spans="1:12" ht="24.95" customHeight="1" x14ac:dyDescent="0.15">
      <c r="A726" s="1" t="s">
        <v>19471</v>
      </c>
      <c r="B726" s="1" t="s">
        <v>19472</v>
      </c>
      <c r="C726" s="1" t="s">
        <v>19473</v>
      </c>
      <c r="D726" s="1" t="s">
        <v>19474</v>
      </c>
      <c r="E726" s="1">
        <v>365.85</v>
      </c>
      <c r="F726" s="1" t="s">
        <v>162</v>
      </c>
      <c r="G726" s="1" t="s">
        <v>24782</v>
      </c>
      <c r="H726" s="1" t="s">
        <v>59</v>
      </c>
      <c r="I726" s="1" t="s">
        <v>3862</v>
      </c>
      <c r="J726" s="1" t="s">
        <v>18501</v>
      </c>
      <c r="K726" s="2" t="s">
        <v>19475</v>
      </c>
      <c r="L726" s="2" t="s">
        <v>19476</v>
      </c>
    </row>
    <row r="727" spans="1:12" ht="24.95" customHeight="1" x14ac:dyDescent="0.15">
      <c r="A727" s="1" t="s">
        <v>19465</v>
      </c>
      <c r="B727" s="1" t="s">
        <v>19466</v>
      </c>
      <c r="C727" s="1" t="s">
        <v>19467</v>
      </c>
      <c r="D727" s="1" t="s">
        <v>19468</v>
      </c>
      <c r="E727" s="1">
        <v>680.24</v>
      </c>
      <c r="G727" s="1" t="s">
        <v>258</v>
      </c>
      <c r="H727" s="1" t="s">
        <v>20</v>
      </c>
      <c r="I727" s="1" t="s">
        <v>20</v>
      </c>
      <c r="J727" s="1" t="s">
        <v>20</v>
      </c>
      <c r="K727" s="2" t="s">
        <v>19469</v>
      </c>
      <c r="L727" s="2" t="s">
        <v>19470</v>
      </c>
    </row>
    <row r="728" spans="1:12" ht="24.95" customHeight="1" x14ac:dyDescent="0.15">
      <c r="A728" s="1" t="s">
        <v>19459</v>
      </c>
      <c r="B728" s="1" t="s">
        <v>19460</v>
      </c>
      <c r="C728" s="1" t="s">
        <v>19461</v>
      </c>
      <c r="D728" s="1" t="s">
        <v>19462</v>
      </c>
      <c r="E728" s="1">
        <v>354.36</v>
      </c>
      <c r="G728" s="1" t="s">
        <v>258</v>
      </c>
      <c r="H728" s="1" t="s">
        <v>20</v>
      </c>
      <c r="I728" s="1" t="s">
        <v>20</v>
      </c>
      <c r="J728" s="1" t="s">
        <v>20</v>
      </c>
      <c r="K728" s="2" t="s">
        <v>19463</v>
      </c>
      <c r="L728" s="2" t="s">
        <v>19464</v>
      </c>
    </row>
    <row r="729" spans="1:12" ht="24.95" customHeight="1" x14ac:dyDescent="0.15">
      <c r="A729" s="1" t="s">
        <v>19454</v>
      </c>
      <c r="B729" s="1" t="s">
        <v>19455</v>
      </c>
      <c r="C729" s="1" t="s">
        <v>19456</v>
      </c>
      <c r="D729" s="1" t="s">
        <v>19457</v>
      </c>
      <c r="E729" s="1">
        <v>428.7</v>
      </c>
      <c r="G729" s="1" t="s">
        <v>258</v>
      </c>
      <c r="H729" s="1" t="s">
        <v>20</v>
      </c>
      <c r="I729" s="1" t="s">
        <v>20</v>
      </c>
      <c r="J729" s="1" t="s">
        <v>20</v>
      </c>
      <c r="K729" s="2" t="s">
        <v>16</v>
      </c>
      <c r="L729" s="2" t="s">
        <v>19458</v>
      </c>
    </row>
    <row r="730" spans="1:12" ht="24.95" customHeight="1" x14ac:dyDescent="0.15">
      <c r="A730" s="1" t="s">
        <v>19448</v>
      </c>
      <c r="B730" s="1" t="s">
        <v>19449</v>
      </c>
      <c r="C730" s="1" t="s">
        <v>19450</v>
      </c>
      <c r="D730" s="1" t="s">
        <v>19451</v>
      </c>
      <c r="E730" s="1">
        <v>391.89</v>
      </c>
      <c r="F730" s="1" t="s">
        <v>86</v>
      </c>
      <c r="G730" s="1" t="s">
        <v>1955</v>
      </c>
      <c r="H730" s="1" t="s">
        <v>20</v>
      </c>
      <c r="I730" s="1" t="s">
        <v>20</v>
      </c>
      <c r="J730" s="1" t="s">
        <v>20</v>
      </c>
      <c r="K730" s="2" t="s">
        <v>19452</v>
      </c>
      <c r="L730" s="2" t="s">
        <v>19453</v>
      </c>
    </row>
    <row r="731" spans="1:12" ht="24.95" customHeight="1" x14ac:dyDescent="0.15">
      <c r="A731" s="1" t="s">
        <v>19442</v>
      </c>
      <c r="B731" s="1" t="s">
        <v>19443</v>
      </c>
      <c r="C731" s="1" t="s">
        <v>19444</v>
      </c>
      <c r="D731" s="1" t="s">
        <v>19445</v>
      </c>
      <c r="E731" s="1">
        <v>222.2</v>
      </c>
      <c r="F731" s="1" t="s">
        <v>46</v>
      </c>
      <c r="G731" s="1" t="s">
        <v>939</v>
      </c>
      <c r="H731" s="1" t="s">
        <v>20</v>
      </c>
      <c r="I731" s="1" t="s">
        <v>20</v>
      </c>
      <c r="J731" s="1" t="s">
        <v>20</v>
      </c>
      <c r="K731" s="2" t="s">
        <v>19446</v>
      </c>
      <c r="L731" s="2" t="s">
        <v>19447</v>
      </c>
    </row>
    <row r="732" spans="1:12" ht="24.95" customHeight="1" x14ac:dyDescent="0.15">
      <c r="A732" s="1" t="s">
        <v>24054</v>
      </c>
      <c r="B732" s="1" t="s">
        <v>24055</v>
      </c>
      <c r="C732" s="1" t="s">
        <v>24056</v>
      </c>
      <c r="D732" s="1" t="s">
        <v>24057</v>
      </c>
      <c r="E732" s="1">
        <v>491.7</v>
      </c>
      <c r="F732" s="1" t="s">
        <v>106</v>
      </c>
      <c r="G732" s="1" t="s">
        <v>24058</v>
      </c>
      <c r="H732" s="1" t="s">
        <v>18501</v>
      </c>
      <c r="I732" s="1" t="s">
        <v>24060</v>
      </c>
      <c r="J732" s="1" t="s">
        <v>24061</v>
      </c>
      <c r="K732" s="2" t="s">
        <v>24059</v>
      </c>
      <c r="L732" s="2" t="s">
        <v>24062</v>
      </c>
    </row>
    <row r="733" spans="1:12" ht="24.95" customHeight="1" x14ac:dyDescent="0.15">
      <c r="A733" s="1" t="s">
        <v>19433</v>
      </c>
      <c r="B733" s="1" t="s">
        <v>19434</v>
      </c>
      <c r="C733" s="1" t="s">
        <v>19435</v>
      </c>
      <c r="D733" s="1" t="s">
        <v>4188</v>
      </c>
      <c r="E733" s="1">
        <v>342.3</v>
      </c>
      <c r="G733" s="1" t="s">
        <v>258</v>
      </c>
      <c r="H733" s="1" t="s">
        <v>20</v>
      </c>
      <c r="I733" s="1" t="s">
        <v>20</v>
      </c>
      <c r="J733" s="1" t="s">
        <v>20</v>
      </c>
      <c r="K733" s="2" t="s">
        <v>24783</v>
      </c>
      <c r="L733" s="2" t="s">
        <v>19436</v>
      </c>
    </row>
    <row r="734" spans="1:12" ht="24.95" customHeight="1" x14ac:dyDescent="0.15">
      <c r="A734" s="1" t="s">
        <v>19427</v>
      </c>
      <c r="B734" s="1" t="s">
        <v>19428</v>
      </c>
      <c r="C734" s="1" t="s">
        <v>19429</v>
      </c>
      <c r="D734" s="1" t="s">
        <v>19430</v>
      </c>
      <c r="E734" s="1">
        <v>536.57000000000005</v>
      </c>
      <c r="G734" s="1" t="s">
        <v>258</v>
      </c>
      <c r="H734" s="1" t="s">
        <v>20</v>
      </c>
      <c r="I734" s="1" t="s">
        <v>20</v>
      </c>
      <c r="J734" s="1" t="s">
        <v>20</v>
      </c>
      <c r="K734" s="2" t="s">
        <v>19431</v>
      </c>
      <c r="L734" s="2" t="s">
        <v>19432</v>
      </c>
    </row>
    <row r="735" spans="1:12" ht="24.95" customHeight="1" x14ac:dyDescent="0.15">
      <c r="A735" s="1" t="s">
        <v>19423</v>
      </c>
      <c r="B735" s="1" t="s">
        <v>4813</v>
      </c>
      <c r="C735" s="1" t="s">
        <v>19424</v>
      </c>
      <c r="D735" s="1" t="s">
        <v>7578</v>
      </c>
      <c r="E735" s="1">
        <v>396.66</v>
      </c>
      <c r="G735" s="1" t="s">
        <v>258</v>
      </c>
      <c r="H735" s="1" t="s">
        <v>20</v>
      </c>
      <c r="I735" s="1" t="s">
        <v>20</v>
      </c>
      <c r="J735" s="1" t="s">
        <v>20</v>
      </c>
      <c r="K735" s="2" t="s">
        <v>19425</v>
      </c>
      <c r="L735" s="2" t="s">
        <v>19426</v>
      </c>
    </row>
    <row r="736" spans="1:12" ht="24.95" customHeight="1" x14ac:dyDescent="0.15">
      <c r="A736" s="1" t="s">
        <v>19415</v>
      </c>
      <c r="B736" s="1" t="s">
        <v>19416</v>
      </c>
      <c r="C736" s="1" t="s">
        <v>19417</v>
      </c>
      <c r="D736" s="1" t="s">
        <v>19418</v>
      </c>
      <c r="E736" s="1">
        <v>804.88</v>
      </c>
      <c r="F736" s="1" t="s">
        <v>106</v>
      </c>
      <c r="G736" s="1" t="s">
        <v>8377</v>
      </c>
      <c r="H736" s="1" t="s">
        <v>59</v>
      </c>
      <c r="I736" s="1" t="s">
        <v>19420</v>
      </c>
      <c r="J736" s="1" t="s">
        <v>19421</v>
      </c>
      <c r="K736" s="2" t="s">
        <v>19419</v>
      </c>
      <c r="L736" s="2" t="s">
        <v>19422</v>
      </c>
    </row>
    <row r="737" spans="1:12" ht="24.95" customHeight="1" x14ac:dyDescent="0.15">
      <c r="A737" s="1" t="s">
        <v>19409</v>
      </c>
      <c r="B737" s="1" t="s">
        <v>19410</v>
      </c>
      <c r="C737" s="1" t="s">
        <v>19411</v>
      </c>
      <c r="D737" s="1" t="s">
        <v>19412</v>
      </c>
      <c r="E737" s="1">
        <v>238.25</v>
      </c>
      <c r="G737" s="1" t="s">
        <v>258</v>
      </c>
      <c r="H737" s="1" t="s">
        <v>20</v>
      </c>
      <c r="I737" s="1" t="s">
        <v>20</v>
      </c>
      <c r="J737" s="1" t="s">
        <v>20</v>
      </c>
      <c r="K737" s="2" t="s">
        <v>19413</v>
      </c>
      <c r="L737" s="2" t="s">
        <v>19414</v>
      </c>
    </row>
    <row r="738" spans="1:12" ht="24.95" customHeight="1" x14ac:dyDescent="0.15">
      <c r="A738" s="1" t="s">
        <v>19403</v>
      </c>
      <c r="B738" s="1" t="s">
        <v>19404</v>
      </c>
      <c r="C738" s="1" t="s">
        <v>19405</v>
      </c>
      <c r="D738" s="1" t="s">
        <v>19406</v>
      </c>
      <c r="E738" s="1">
        <v>208.17</v>
      </c>
      <c r="F738" s="1" t="s">
        <v>46</v>
      </c>
      <c r="G738" s="1" t="s">
        <v>5109</v>
      </c>
      <c r="H738" s="1" t="s">
        <v>20</v>
      </c>
      <c r="I738" s="1" t="s">
        <v>20</v>
      </c>
      <c r="J738" s="1" t="s">
        <v>20</v>
      </c>
      <c r="K738" s="2" t="s">
        <v>19407</v>
      </c>
      <c r="L738" s="2" t="s">
        <v>19408</v>
      </c>
    </row>
    <row r="739" spans="1:12" ht="24.95" customHeight="1" x14ac:dyDescent="0.15">
      <c r="A739" s="1" t="s">
        <v>19397</v>
      </c>
      <c r="B739" s="1" t="s">
        <v>19398</v>
      </c>
      <c r="C739" s="1" t="s">
        <v>19399</v>
      </c>
      <c r="D739" s="1" t="s">
        <v>19400</v>
      </c>
      <c r="E739" s="1">
        <v>256.42</v>
      </c>
      <c r="G739" s="1" t="s">
        <v>258</v>
      </c>
      <c r="H739" s="1" t="s">
        <v>20</v>
      </c>
      <c r="I739" s="1" t="s">
        <v>20</v>
      </c>
      <c r="J739" s="1" t="s">
        <v>20</v>
      </c>
      <c r="K739" s="2" t="s">
        <v>19401</v>
      </c>
      <c r="L739" s="2" t="s">
        <v>19402</v>
      </c>
    </row>
    <row r="740" spans="1:12" ht="24.95" customHeight="1" x14ac:dyDescent="0.15">
      <c r="A740" s="1" t="s">
        <v>19389</v>
      </c>
      <c r="B740" s="1" t="s">
        <v>19390</v>
      </c>
      <c r="C740" s="1" t="s">
        <v>19391</v>
      </c>
      <c r="D740" s="1" t="s">
        <v>19392</v>
      </c>
      <c r="E740" s="1">
        <v>276.29000000000002</v>
      </c>
      <c r="F740" s="1" t="s">
        <v>17</v>
      </c>
      <c r="G740" s="1" t="s">
        <v>19393</v>
      </c>
      <c r="H740" s="1" t="s">
        <v>162</v>
      </c>
      <c r="I740" s="1" t="s">
        <v>14001</v>
      </c>
      <c r="J740" s="1" t="s">
        <v>19395</v>
      </c>
      <c r="K740" s="2" t="s">
        <v>19394</v>
      </c>
      <c r="L740" s="2" t="s">
        <v>19396</v>
      </c>
    </row>
    <row r="741" spans="1:12" ht="24.95" customHeight="1" x14ac:dyDescent="0.15">
      <c r="A741" s="1" t="s">
        <v>19382</v>
      </c>
      <c r="B741" s="1" t="s">
        <v>19383</v>
      </c>
      <c r="C741" s="1" t="s">
        <v>19384</v>
      </c>
      <c r="D741" s="1" t="s">
        <v>19385</v>
      </c>
      <c r="E741" s="1">
        <v>294.35000000000002</v>
      </c>
      <c r="F741" s="1" t="s">
        <v>17</v>
      </c>
      <c r="G741" s="1" t="s">
        <v>19386</v>
      </c>
      <c r="H741" s="1" t="s">
        <v>20</v>
      </c>
      <c r="I741" s="1" t="s">
        <v>20</v>
      </c>
      <c r="J741" s="1" t="s">
        <v>20</v>
      </c>
      <c r="K741" s="2" t="s">
        <v>19387</v>
      </c>
      <c r="L741" s="2" t="s">
        <v>19388</v>
      </c>
    </row>
    <row r="742" spans="1:12" ht="24.95" customHeight="1" x14ac:dyDescent="0.15">
      <c r="A742" s="1" t="s">
        <v>19377</v>
      </c>
      <c r="B742" s="1" t="s">
        <v>19378</v>
      </c>
      <c r="C742" s="1" t="s">
        <v>19379</v>
      </c>
      <c r="D742" s="1" t="s">
        <v>5184</v>
      </c>
      <c r="E742" s="1">
        <v>386.67</v>
      </c>
      <c r="G742" s="1" t="s">
        <v>258</v>
      </c>
      <c r="H742" s="1" t="s">
        <v>20</v>
      </c>
      <c r="I742" s="1" t="s">
        <v>20</v>
      </c>
      <c r="J742" s="1" t="s">
        <v>20</v>
      </c>
      <c r="K742" s="2" t="s">
        <v>19380</v>
      </c>
      <c r="L742" s="2" t="s">
        <v>19381</v>
      </c>
    </row>
    <row r="743" spans="1:12" ht="24.95" customHeight="1" x14ac:dyDescent="0.15">
      <c r="A743" s="1" t="s">
        <v>19371</v>
      </c>
      <c r="B743" s="1" t="s">
        <v>19372</v>
      </c>
      <c r="C743" s="1" t="s">
        <v>19373</v>
      </c>
      <c r="D743" s="1" t="s">
        <v>19374</v>
      </c>
      <c r="E743" s="1">
        <v>250.38</v>
      </c>
      <c r="G743" s="1" t="s">
        <v>258</v>
      </c>
      <c r="H743" s="1" t="s">
        <v>20</v>
      </c>
      <c r="I743" s="1" t="s">
        <v>20</v>
      </c>
      <c r="J743" s="1" t="s">
        <v>20</v>
      </c>
      <c r="K743" s="2" t="s">
        <v>19375</v>
      </c>
      <c r="L743" s="2" t="s">
        <v>19376</v>
      </c>
    </row>
    <row r="744" spans="1:12" ht="24.95" customHeight="1" x14ac:dyDescent="0.15">
      <c r="A744" s="1" t="s">
        <v>19365</v>
      </c>
      <c r="B744" s="1" t="s">
        <v>19366</v>
      </c>
      <c r="C744" s="1" t="s">
        <v>19367</v>
      </c>
      <c r="D744" s="1" t="s">
        <v>4124</v>
      </c>
      <c r="E744" s="1">
        <v>196.2</v>
      </c>
      <c r="F744" s="1" t="s">
        <v>46</v>
      </c>
      <c r="G744" s="1" t="s">
        <v>19368</v>
      </c>
      <c r="H744" s="1" t="s">
        <v>20</v>
      </c>
      <c r="I744" s="1" t="s">
        <v>20</v>
      </c>
      <c r="J744" s="1" t="s">
        <v>20</v>
      </c>
      <c r="K744" s="2" t="s">
        <v>19369</v>
      </c>
      <c r="L744" s="2" t="s">
        <v>19370</v>
      </c>
    </row>
    <row r="745" spans="1:12" ht="24.95" customHeight="1" x14ac:dyDescent="0.15">
      <c r="A745" s="1" t="s">
        <v>19360</v>
      </c>
      <c r="B745" s="1" t="s">
        <v>19361</v>
      </c>
      <c r="C745" s="1" t="s">
        <v>19362</v>
      </c>
      <c r="D745" s="1" t="s">
        <v>18922</v>
      </c>
      <c r="E745" s="1">
        <v>232.32</v>
      </c>
      <c r="G745" s="1" t="s">
        <v>258</v>
      </c>
      <c r="H745" s="1" t="s">
        <v>20</v>
      </c>
      <c r="I745" s="1" t="s">
        <v>20</v>
      </c>
      <c r="J745" s="1" t="s">
        <v>20</v>
      </c>
      <c r="K745" s="2" t="s">
        <v>19363</v>
      </c>
      <c r="L745" s="2" t="s">
        <v>19364</v>
      </c>
    </row>
    <row r="746" spans="1:12" ht="24.95" customHeight="1" x14ac:dyDescent="0.15">
      <c r="A746" s="1" t="s">
        <v>19353</v>
      </c>
      <c r="B746" s="1" t="s">
        <v>19354</v>
      </c>
      <c r="C746" s="1" t="s">
        <v>19355</v>
      </c>
      <c r="D746" s="1" t="s">
        <v>18836</v>
      </c>
      <c r="E746" s="1">
        <v>416.37</v>
      </c>
      <c r="F746" s="1" t="s">
        <v>17</v>
      </c>
      <c r="G746" s="1" t="s">
        <v>19356</v>
      </c>
      <c r="H746" s="1" t="s">
        <v>20</v>
      </c>
      <c r="I746" s="1" t="s">
        <v>19358</v>
      </c>
      <c r="J746" s="1" t="s">
        <v>20</v>
      </c>
      <c r="K746" s="2" t="s">
        <v>19357</v>
      </c>
      <c r="L746" s="2" t="s">
        <v>19359</v>
      </c>
    </row>
    <row r="747" spans="1:12" ht="24.95" customHeight="1" x14ac:dyDescent="0.15">
      <c r="A747" s="1" t="s">
        <v>19346</v>
      </c>
      <c r="B747" s="1" t="s">
        <v>19347</v>
      </c>
      <c r="C747" s="1" t="s">
        <v>19348</v>
      </c>
      <c r="D747" s="1" t="s">
        <v>5723</v>
      </c>
      <c r="E747" s="1">
        <v>166.17</v>
      </c>
      <c r="F747" s="1" t="s">
        <v>46</v>
      </c>
      <c r="G747" s="1" t="s">
        <v>19349</v>
      </c>
      <c r="H747" s="1" t="s">
        <v>162</v>
      </c>
      <c r="I747" s="1" t="s">
        <v>749</v>
      </c>
      <c r="J747" s="1" t="s">
        <v>19351</v>
      </c>
      <c r="K747" s="2" t="s">
        <v>19350</v>
      </c>
      <c r="L747" s="2" t="s">
        <v>19352</v>
      </c>
    </row>
    <row r="748" spans="1:12" ht="24.95" customHeight="1" x14ac:dyDescent="0.15">
      <c r="A748" s="1" t="s">
        <v>19341</v>
      </c>
      <c r="B748" s="1" t="s">
        <v>19342</v>
      </c>
      <c r="C748" s="1" t="s">
        <v>19343</v>
      </c>
      <c r="D748" s="1" t="s">
        <v>18393</v>
      </c>
      <c r="E748" s="1">
        <v>418.39</v>
      </c>
      <c r="G748" s="1" t="s">
        <v>258</v>
      </c>
      <c r="H748" s="1" t="s">
        <v>20</v>
      </c>
      <c r="I748" s="1" t="s">
        <v>20</v>
      </c>
      <c r="J748" s="1" t="s">
        <v>20</v>
      </c>
      <c r="K748" s="2" t="s">
        <v>19344</v>
      </c>
      <c r="L748" s="2" t="s">
        <v>19345</v>
      </c>
    </row>
    <row r="749" spans="1:12" ht="24.95" customHeight="1" x14ac:dyDescent="0.15">
      <c r="A749" s="1" t="s">
        <v>19334</v>
      </c>
      <c r="B749" s="1" t="s">
        <v>19335</v>
      </c>
      <c r="C749" s="1" t="s">
        <v>19336</v>
      </c>
      <c r="D749" s="1" t="s">
        <v>19337</v>
      </c>
      <c r="E749" s="1">
        <v>350.44</v>
      </c>
      <c r="F749" s="1" t="s">
        <v>313</v>
      </c>
      <c r="G749" s="1" t="s">
        <v>19338</v>
      </c>
      <c r="H749" s="1" t="s">
        <v>59</v>
      </c>
      <c r="I749" s="1" t="s">
        <v>3862</v>
      </c>
      <c r="J749" s="1" t="s">
        <v>18501</v>
      </c>
      <c r="K749" s="2" t="s">
        <v>19339</v>
      </c>
      <c r="L749" s="2" t="s">
        <v>19340</v>
      </c>
    </row>
    <row r="750" spans="1:12" ht="24.95" customHeight="1" x14ac:dyDescent="0.15">
      <c r="A750" s="1" t="s">
        <v>19327</v>
      </c>
      <c r="B750" s="1" t="s">
        <v>19328</v>
      </c>
      <c r="C750" s="1" t="s">
        <v>19329</v>
      </c>
      <c r="D750" s="1" t="s">
        <v>19330</v>
      </c>
      <c r="E750" s="1">
        <v>288.29000000000002</v>
      </c>
      <c r="F750" s="1" t="s">
        <v>106</v>
      </c>
      <c r="G750" s="1" t="s">
        <v>19331</v>
      </c>
      <c r="H750" s="1" t="s">
        <v>20</v>
      </c>
      <c r="I750" s="1" t="s">
        <v>20</v>
      </c>
      <c r="J750" s="1" t="s">
        <v>20</v>
      </c>
      <c r="K750" s="2" t="s">
        <v>19332</v>
      </c>
      <c r="L750" s="2" t="s">
        <v>19333</v>
      </c>
    </row>
    <row r="751" spans="1:12" ht="24.95" customHeight="1" x14ac:dyDescent="0.15">
      <c r="A751" s="1" t="s">
        <v>19322</v>
      </c>
      <c r="B751" s="1" t="s">
        <v>19323</v>
      </c>
      <c r="C751" s="1" t="s">
        <v>19324</v>
      </c>
      <c r="D751" s="1" t="s">
        <v>18922</v>
      </c>
      <c r="E751" s="1">
        <v>232.33</v>
      </c>
      <c r="G751" s="1" t="s">
        <v>258</v>
      </c>
      <c r="H751" s="1" t="s">
        <v>20</v>
      </c>
      <c r="I751" s="1" t="s">
        <v>20</v>
      </c>
      <c r="J751" s="1" t="s">
        <v>20</v>
      </c>
      <c r="K751" s="2" t="s">
        <v>19325</v>
      </c>
      <c r="L751" s="2" t="s">
        <v>19326</v>
      </c>
    </row>
    <row r="752" spans="1:12" ht="24.95" customHeight="1" x14ac:dyDescent="0.15">
      <c r="A752" s="1" t="s">
        <v>19315</v>
      </c>
      <c r="B752" s="1" t="s">
        <v>19316</v>
      </c>
      <c r="C752" s="1" t="s">
        <v>19317</v>
      </c>
      <c r="D752" s="1" t="s">
        <v>19318</v>
      </c>
      <c r="E752" s="1">
        <v>426.73</v>
      </c>
      <c r="F752" s="1" t="s">
        <v>198</v>
      </c>
      <c r="G752" s="1" t="s">
        <v>4028</v>
      </c>
      <c r="H752" s="1" t="s">
        <v>316</v>
      </c>
      <c r="I752" s="1" t="s">
        <v>13100</v>
      </c>
      <c r="J752" s="1" t="s">
        <v>19320</v>
      </c>
      <c r="K752" s="2" t="s">
        <v>19319</v>
      </c>
      <c r="L752" s="2" t="s">
        <v>19321</v>
      </c>
    </row>
    <row r="753" spans="1:12" ht="24.95" customHeight="1" x14ac:dyDescent="0.15">
      <c r="A753" s="1" t="s">
        <v>19310</v>
      </c>
      <c r="B753" s="1" t="s">
        <v>19311</v>
      </c>
      <c r="C753" s="1" t="s">
        <v>19312</v>
      </c>
      <c r="D753" s="1" t="s">
        <v>6197</v>
      </c>
      <c r="E753" s="1">
        <v>168.15</v>
      </c>
      <c r="G753" s="1" t="s">
        <v>258</v>
      </c>
      <c r="H753" s="1" t="s">
        <v>20</v>
      </c>
      <c r="I753" s="1" t="s">
        <v>20</v>
      </c>
      <c r="J753" s="1" t="s">
        <v>20</v>
      </c>
      <c r="K753" s="2" t="s">
        <v>19313</v>
      </c>
      <c r="L753" s="2" t="s">
        <v>19314</v>
      </c>
    </row>
    <row r="754" spans="1:12" ht="24.95" customHeight="1" x14ac:dyDescent="0.15">
      <c r="A754" s="1" t="s">
        <v>19303</v>
      </c>
      <c r="B754" s="1" t="s">
        <v>19304</v>
      </c>
      <c r="C754" s="1" t="s">
        <v>19305</v>
      </c>
      <c r="D754" s="1" t="s">
        <v>19306</v>
      </c>
      <c r="E754" s="1">
        <v>238.41</v>
      </c>
      <c r="G754" s="1" t="s">
        <v>258</v>
      </c>
      <c r="H754" s="1" t="s">
        <v>1507</v>
      </c>
      <c r="I754" s="1" t="s">
        <v>7930</v>
      </c>
      <c r="J754" s="1" t="s">
        <v>19308</v>
      </c>
      <c r="K754" s="2" t="s">
        <v>19307</v>
      </c>
      <c r="L754" s="2" t="s">
        <v>19309</v>
      </c>
    </row>
    <row r="755" spans="1:12" ht="24.95" customHeight="1" x14ac:dyDescent="0.15">
      <c r="A755" s="1" t="s">
        <v>19296</v>
      </c>
      <c r="B755" s="1" t="s">
        <v>19297</v>
      </c>
      <c r="C755" s="1" t="s">
        <v>19298</v>
      </c>
      <c r="D755" s="1" t="s">
        <v>19299</v>
      </c>
      <c r="E755" s="1">
        <v>162.22999999999999</v>
      </c>
      <c r="F755" s="1" t="s">
        <v>86</v>
      </c>
      <c r="G755" s="1" t="s">
        <v>3768</v>
      </c>
      <c r="H755" s="1" t="s">
        <v>49</v>
      </c>
      <c r="I755" s="1" t="s">
        <v>3770</v>
      </c>
      <c r="J755" s="1" t="s">
        <v>19301</v>
      </c>
      <c r="K755" s="2" t="s">
        <v>19300</v>
      </c>
      <c r="L755" s="2" t="s">
        <v>19302</v>
      </c>
    </row>
    <row r="756" spans="1:12" ht="24.95" customHeight="1" x14ac:dyDescent="0.15">
      <c r="A756" s="1" t="s">
        <v>19290</v>
      </c>
      <c r="B756" s="1" t="s">
        <v>19291</v>
      </c>
      <c r="C756" s="1" t="s">
        <v>19292</v>
      </c>
      <c r="D756" s="1" t="s">
        <v>19293</v>
      </c>
      <c r="E756" s="1">
        <v>839.97</v>
      </c>
      <c r="G756" s="1" t="s">
        <v>258</v>
      </c>
      <c r="H756" s="1" t="s">
        <v>20</v>
      </c>
      <c r="I756" s="1" t="s">
        <v>20</v>
      </c>
      <c r="J756" s="1" t="s">
        <v>20</v>
      </c>
      <c r="K756" s="2" t="s">
        <v>19294</v>
      </c>
      <c r="L756" s="2" t="s">
        <v>19295</v>
      </c>
    </row>
    <row r="757" spans="1:12" ht="24.95" customHeight="1" x14ac:dyDescent="0.15">
      <c r="A757" s="1" t="s">
        <v>19284</v>
      </c>
      <c r="B757" s="1" t="s">
        <v>19285</v>
      </c>
      <c r="C757" s="1" t="s">
        <v>19286</v>
      </c>
      <c r="D757" s="1" t="s">
        <v>19287</v>
      </c>
      <c r="E757" s="1">
        <v>165.23</v>
      </c>
      <c r="G757" s="1" t="s">
        <v>258</v>
      </c>
      <c r="H757" s="1" t="s">
        <v>20</v>
      </c>
      <c r="I757" s="1" t="s">
        <v>20</v>
      </c>
      <c r="J757" s="1" t="s">
        <v>20</v>
      </c>
      <c r="K757" s="2" t="s">
        <v>19288</v>
      </c>
      <c r="L757" s="2" t="s">
        <v>19289</v>
      </c>
    </row>
    <row r="758" spans="1:12" ht="24.95" customHeight="1" x14ac:dyDescent="0.15">
      <c r="A758" s="1" t="s">
        <v>19278</v>
      </c>
      <c r="B758" s="1" t="s">
        <v>19279</v>
      </c>
      <c r="C758" s="1" t="s">
        <v>19280</v>
      </c>
      <c r="D758" s="1" t="s">
        <v>1940</v>
      </c>
      <c r="E758" s="1">
        <v>194.18</v>
      </c>
      <c r="F758" s="1" t="s">
        <v>17</v>
      </c>
      <c r="G758" s="1" t="s">
        <v>19281</v>
      </c>
      <c r="H758" s="1" t="s">
        <v>20</v>
      </c>
      <c r="I758" s="1" t="s">
        <v>20</v>
      </c>
      <c r="J758" s="1" t="s">
        <v>20</v>
      </c>
      <c r="K758" s="2" t="s">
        <v>19282</v>
      </c>
      <c r="L758" s="2" t="s">
        <v>19283</v>
      </c>
    </row>
    <row r="759" spans="1:12" ht="24.95" customHeight="1" x14ac:dyDescent="0.15">
      <c r="A759" s="1" t="s">
        <v>19272</v>
      </c>
      <c r="B759" s="1" t="s">
        <v>19273</v>
      </c>
      <c r="C759" s="1" t="s">
        <v>19274</v>
      </c>
      <c r="D759" s="1" t="s">
        <v>19275</v>
      </c>
      <c r="E759" s="1">
        <v>256.3</v>
      </c>
      <c r="F759" s="1" t="s">
        <v>17</v>
      </c>
      <c r="G759" s="1" t="s">
        <v>602</v>
      </c>
      <c r="H759" s="1" t="s">
        <v>791</v>
      </c>
      <c r="I759" s="1" t="s">
        <v>792</v>
      </c>
      <c r="J759" s="1" t="s">
        <v>792</v>
      </c>
      <c r="K759" s="2" t="s">
        <v>19276</v>
      </c>
      <c r="L759" s="2" t="s">
        <v>19277</v>
      </c>
    </row>
    <row r="760" spans="1:12" ht="24.95" customHeight="1" x14ac:dyDescent="0.15">
      <c r="A760" s="1" t="s">
        <v>19267</v>
      </c>
      <c r="B760" s="1" t="s">
        <v>19268</v>
      </c>
      <c r="C760" s="1" t="s">
        <v>19269</v>
      </c>
      <c r="D760" s="1" t="s">
        <v>45</v>
      </c>
      <c r="E760" s="1">
        <v>137.13999999999999</v>
      </c>
      <c r="G760" s="1" t="s">
        <v>258</v>
      </c>
      <c r="H760" s="1" t="s">
        <v>20</v>
      </c>
      <c r="I760" s="1" t="s">
        <v>20</v>
      </c>
      <c r="J760" s="1" t="s">
        <v>20</v>
      </c>
      <c r="K760" s="2" t="s">
        <v>19270</v>
      </c>
      <c r="L760" s="2" t="s">
        <v>19271</v>
      </c>
    </row>
    <row r="761" spans="1:12" ht="24.95" customHeight="1" x14ac:dyDescent="0.15">
      <c r="A761" s="1" t="s">
        <v>19261</v>
      </c>
      <c r="B761" s="1" t="s">
        <v>19262</v>
      </c>
      <c r="C761" s="1" t="s">
        <v>19263</v>
      </c>
      <c r="D761" s="1" t="s">
        <v>19264</v>
      </c>
      <c r="E761" s="1">
        <v>304.43</v>
      </c>
      <c r="G761" s="1" t="s">
        <v>258</v>
      </c>
      <c r="H761" s="1" t="s">
        <v>20</v>
      </c>
      <c r="I761" s="1" t="s">
        <v>20</v>
      </c>
      <c r="J761" s="1" t="s">
        <v>20</v>
      </c>
      <c r="K761" s="2" t="s">
        <v>19265</v>
      </c>
      <c r="L761" s="2" t="s">
        <v>19266</v>
      </c>
    </row>
    <row r="762" spans="1:12" ht="24.95" customHeight="1" x14ac:dyDescent="0.15">
      <c r="A762" s="1" t="s">
        <v>19255</v>
      </c>
      <c r="B762" s="1" t="s">
        <v>19256</v>
      </c>
      <c r="C762" s="1" t="s">
        <v>19257</v>
      </c>
      <c r="D762" s="1" t="s">
        <v>19258</v>
      </c>
      <c r="E762" s="1">
        <v>340.28</v>
      </c>
      <c r="G762" s="1" t="s">
        <v>258</v>
      </c>
      <c r="H762" s="1" t="s">
        <v>20</v>
      </c>
      <c r="I762" s="1" t="s">
        <v>20</v>
      </c>
      <c r="J762" s="1" t="s">
        <v>20</v>
      </c>
      <c r="K762" s="2" t="s">
        <v>19259</v>
      </c>
      <c r="L762" s="2" t="s">
        <v>19260</v>
      </c>
    </row>
    <row r="763" spans="1:12" ht="24.95" customHeight="1" x14ac:dyDescent="0.15">
      <c r="A763" s="1" t="s">
        <v>19249</v>
      </c>
      <c r="B763" s="1" t="s">
        <v>19250</v>
      </c>
      <c r="C763" s="1" t="s">
        <v>19251</v>
      </c>
      <c r="D763" s="1" t="s">
        <v>10772</v>
      </c>
      <c r="E763" s="1">
        <v>360.45</v>
      </c>
      <c r="F763" s="1" t="s">
        <v>46</v>
      </c>
      <c r="G763" s="1" t="s">
        <v>19252</v>
      </c>
      <c r="H763" s="1" t="s">
        <v>326</v>
      </c>
      <c r="I763" s="1" t="s">
        <v>327</v>
      </c>
      <c r="J763" s="1" t="s">
        <v>328</v>
      </c>
      <c r="K763" s="2" t="s">
        <v>19253</v>
      </c>
      <c r="L763" s="2" t="s">
        <v>19254</v>
      </c>
    </row>
    <row r="764" spans="1:12" ht="24.95" customHeight="1" x14ac:dyDescent="0.15">
      <c r="A764" s="1" t="s">
        <v>19244</v>
      </c>
      <c r="B764" s="1" t="s">
        <v>19245</v>
      </c>
      <c r="C764" s="1" t="s">
        <v>19246</v>
      </c>
      <c r="D764" s="1" t="s">
        <v>4298</v>
      </c>
      <c r="E764" s="1">
        <v>198.18</v>
      </c>
      <c r="G764" s="1" t="s">
        <v>258</v>
      </c>
      <c r="H764" s="1" t="s">
        <v>20</v>
      </c>
      <c r="I764" s="1" t="s">
        <v>20</v>
      </c>
      <c r="J764" s="1" t="s">
        <v>20</v>
      </c>
      <c r="K764" s="2" t="s">
        <v>19247</v>
      </c>
      <c r="L764" s="2" t="s">
        <v>19248</v>
      </c>
    </row>
    <row r="765" spans="1:12" ht="24.95" customHeight="1" x14ac:dyDescent="0.15">
      <c r="A765" s="1" t="s">
        <v>19238</v>
      </c>
      <c r="B765" s="1" t="s">
        <v>19239</v>
      </c>
      <c r="C765" s="1" t="s">
        <v>19240</v>
      </c>
      <c r="D765" s="1" t="s">
        <v>19241</v>
      </c>
      <c r="E765" s="1">
        <v>432.37</v>
      </c>
      <c r="G765" s="1" t="s">
        <v>258</v>
      </c>
      <c r="H765" s="1" t="s">
        <v>20</v>
      </c>
      <c r="I765" s="1" t="s">
        <v>20</v>
      </c>
      <c r="J765" s="1" t="s">
        <v>20</v>
      </c>
      <c r="K765" s="2" t="s">
        <v>19242</v>
      </c>
      <c r="L765" s="2" t="s">
        <v>19243</v>
      </c>
    </row>
    <row r="766" spans="1:12" ht="24.95" customHeight="1" x14ac:dyDescent="0.15">
      <c r="A766" s="1" t="s">
        <v>19232</v>
      </c>
      <c r="B766" s="1" t="s">
        <v>19233</v>
      </c>
      <c r="C766" s="1" t="s">
        <v>19234</v>
      </c>
      <c r="D766" s="1" t="s">
        <v>19235</v>
      </c>
      <c r="E766" s="1">
        <v>480.65</v>
      </c>
      <c r="G766" s="1" t="s">
        <v>258</v>
      </c>
      <c r="H766" s="1" t="s">
        <v>20</v>
      </c>
      <c r="I766" s="1" t="s">
        <v>20</v>
      </c>
      <c r="J766" s="1" t="s">
        <v>20</v>
      </c>
      <c r="K766" s="2" t="s">
        <v>19236</v>
      </c>
      <c r="L766" s="2" t="s">
        <v>19237</v>
      </c>
    </row>
    <row r="767" spans="1:12" ht="24.95" customHeight="1" x14ac:dyDescent="0.15">
      <c r="A767" s="1" t="s">
        <v>19228</v>
      </c>
      <c r="B767" s="1" t="s">
        <v>19229</v>
      </c>
      <c r="C767" s="1" t="s">
        <v>19230</v>
      </c>
      <c r="D767" s="1" t="s">
        <v>4188</v>
      </c>
      <c r="E767" s="1">
        <v>342.3</v>
      </c>
      <c r="G767" s="1" t="s">
        <v>258</v>
      </c>
      <c r="H767" s="1" t="s">
        <v>20</v>
      </c>
      <c r="I767" s="1" t="s">
        <v>20</v>
      </c>
      <c r="J767" s="1" t="s">
        <v>20</v>
      </c>
      <c r="K767" s="2" t="s">
        <v>24784</v>
      </c>
      <c r="L767" s="2" t="s">
        <v>19231</v>
      </c>
    </row>
    <row r="768" spans="1:12" ht="24.95" customHeight="1" x14ac:dyDescent="0.15">
      <c r="A768" s="1" t="s">
        <v>19221</v>
      </c>
      <c r="B768" s="1" t="s">
        <v>19222</v>
      </c>
      <c r="C768" s="1" t="s">
        <v>19223</v>
      </c>
      <c r="D768" s="1" t="s">
        <v>7115</v>
      </c>
      <c r="E768" s="1">
        <v>286.24</v>
      </c>
      <c r="G768" s="1" t="s">
        <v>258</v>
      </c>
      <c r="H768" s="1" t="s">
        <v>3371</v>
      </c>
      <c r="I768" s="1" t="s">
        <v>19225</v>
      </c>
      <c r="J768" s="1" t="s">
        <v>19226</v>
      </c>
      <c r="K768" s="2" t="s">
        <v>19224</v>
      </c>
      <c r="L768" s="2" t="s">
        <v>19227</v>
      </c>
    </row>
    <row r="769" spans="1:12" ht="24.95" customHeight="1" x14ac:dyDescent="0.15">
      <c r="A769" s="1" t="s">
        <v>19216</v>
      </c>
      <c r="B769" s="1" t="s">
        <v>19217</v>
      </c>
      <c r="C769" s="1" t="s">
        <v>19218</v>
      </c>
      <c r="D769" s="1" t="s">
        <v>19181</v>
      </c>
      <c r="E769" s="1">
        <v>947.15</v>
      </c>
      <c r="G769" s="1" t="s">
        <v>258</v>
      </c>
      <c r="H769" s="1" t="s">
        <v>20</v>
      </c>
      <c r="I769" s="1" t="s">
        <v>20</v>
      </c>
      <c r="J769" s="1" t="s">
        <v>20</v>
      </c>
      <c r="K769" s="2" t="s">
        <v>19219</v>
      </c>
      <c r="L769" s="2" t="s">
        <v>19220</v>
      </c>
    </row>
    <row r="770" spans="1:12" ht="24.95" customHeight="1" x14ac:dyDescent="0.15">
      <c r="A770" s="1" t="s">
        <v>19210</v>
      </c>
      <c r="B770" s="1" t="s">
        <v>19211</v>
      </c>
      <c r="C770" s="1" t="s">
        <v>19212</v>
      </c>
      <c r="D770" s="1" t="s">
        <v>19213</v>
      </c>
      <c r="E770" s="1">
        <v>210.14</v>
      </c>
      <c r="G770" s="1" t="s">
        <v>258</v>
      </c>
      <c r="H770" s="1" t="s">
        <v>20</v>
      </c>
      <c r="I770" s="1" t="s">
        <v>20</v>
      </c>
      <c r="J770" s="1" t="s">
        <v>20</v>
      </c>
      <c r="K770" s="2" t="s">
        <v>19214</v>
      </c>
      <c r="L770" s="2" t="s">
        <v>19215</v>
      </c>
    </row>
    <row r="771" spans="1:12" ht="24.95" customHeight="1" x14ac:dyDescent="0.15">
      <c r="A771" s="1" t="s">
        <v>19204</v>
      </c>
      <c r="B771" s="1" t="s">
        <v>19205</v>
      </c>
      <c r="C771" s="1" t="s">
        <v>19206</v>
      </c>
      <c r="D771" s="1" t="s">
        <v>4018</v>
      </c>
      <c r="E771" s="1">
        <v>222.25</v>
      </c>
      <c r="G771" s="1" t="s">
        <v>258</v>
      </c>
      <c r="H771" s="1" t="s">
        <v>59</v>
      </c>
      <c r="I771" s="1" t="s">
        <v>20</v>
      </c>
      <c r="J771" s="1" t="s">
        <v>19208</v>
      </c>
      <c r="K771" s="2" t="s">
        <v>19207</v>
      </c>
      <c r="L771" s="2" t="s">
        <v>19209</v>
      </c>
    </row>
    <row r="772" spans="1:12" ht="24.95" customHeight="1" x14ac:dyDescent="0.15">
      <c r="A772" s="1" t="s">
        <v>19198</v>
      </c>
      <c r="B772" s="1" t="s">
        <v>19199</v>
      </c>
      <c r="C772" s="1" t="s">
        <v>19200</v>
      </c>
      <c r="D772" s="1" t="s">
        <v>19201</v>
      </c>
      <c r="E772" s="1">
        <v>186.17</v>
      </c>
      <c r="G772" s="1" t="s">
        <v>258</v>
      </c>
      <c r="H772" s="1" t="s">
        <v>20</v>
      </c>
      <c r="I772" s="1" t="s">
        <v>20</v>
      </c>
      <c r="J772" s="1" t="s">
        <v>20</v>
      </c>
      <c r="K772" s="2" t="s">
        <v>19202</v>
      </c>
      <c r="L772" s="2" t="s">
        <v>19203</v>
      </c>
    </row>
    <row r="773" spans="1:12" ht="24.95" customHeight="1" x14ac:dyDescent="0.15">
      <c r="A773" s="1" t="s">
        <v>19191</v>
      </c>
      <c r="B773" s="1" t="s">
        <v>19192</v>
      </c>
      <c r="C773" s="1" t="s">
        <v>19193</v>
      </c>
      <c r="D773" s="1" t="s">
        <v>19194</v>
      </c>
      <c r="E773" s="1">
        <v>339.39</v>
      </c>
      <c r="G773" s="1" t="s">
        <v>258</v>
      </c>
      <c r="H773" s="1" t="s">
        <v>49</v>
      </c>
      <c r="I773" s="1" t="s">
        <v>610</v>
      </c>
      <c r="J773" s="1" t="s">
        <v>19196</v>
      </c>
      <c r="K773" s="2" t="s">
        <v>19195</v>
      </c>
      <c r="L773" s="2" t="s">
        <v>19197</v>
      </c>
    </row>
    <row r="774" spans="1:12" ht="24.95" customHeight="1" x14ac:dyDescent="0.15">
      <c r="A774" s="1" t="s">
        <v>19184</v>
      </c>
      <c r="B774" s="1" t="s">
        <v>19185</v>
      </c>
      <c r="C774" s="1" t="s">
        <v>19186</v>
      </c>
      <c r="D774" s="1" t="s">
        <v>19187</v>
      </c>
      <c r="E774" s="1">
        <v>785.01</v>
      </c>
      <c r="G774" s="1" t="s">
        <v>258</v>
      </c>
      <c r="H774" s="1" t="s">
        <v>316</v>
      </c>
      <c r="I774" s="1" t="s">
        <v>4769</v>
      </c>
      <c r="J774" s="1" t="s">
        <v>19189</v>
      </c>
      <c r="K774" s="2" t="s">
        <v>19188</v>
      </c>
      <c r="L774" s="2" t="s">
        <v>19190</v>
      </c>
    </row>
    <row r="775" spans="1:12" ht="24.95" customHeight="1" x14ac:dyDescent="0.15">
      <c r="A775" s="1" t="s">
        <v>19178</v>
      </c>
      <c r="B775" s="1" t="s">
        <v>19179</v>
      </c>
      <c r="C775" s="1" t="s">
        <v>19180</v>
      </c>
      <c r="D775" s="1" t="s">
        <v>19181</v>
      </c>
      <c r="E775" s="1">
        <v>947.14</v>
      </c>
      <c r="F775" s="1" t="s">
        <v>17</v>
      </c>
      <c r="G775" s="1" t="s">
        <v>980</v>
      </c>
      <c r="H775" s="1" t="s">
        <v>20</v>
      </c>
      <c r="I775" s="1" t="s">
        <v>20</v>
      </c>
      <c r="J775" s="1" t="s">
        <v>20</v>
      </c>
      <c r="K775" s="2" t="s">
        <v>19182</v>
      </c>
      <c r="L775" s="2" t="s">
        <v>19183</v>
      </c>
    </row>
    <row r="776" spans="1:12" ht="24.95" customHeight="1" x14ac:dyDescent="0.15">
      <c r="A776" s="1" t="s">
        <v>19172</v>
      </c>
      <c r="B776" s="1" t="s">
        <v>19173</v>
      </c>
      <c r="C776" s="1" t="s">
        <v>19174</v>
      </c>
      <c r="D776" s="1" t="s">
        <v>19175</v>
      </c>
      <c r="E776" s="1">
        <v>448.39</v>
      </c>
      <c r="G776" s="1" t="s">
        <v>258</v>
      </c>
      <c r="H776" s="1" t="s">
        <v>20</v>
      </c>
      <c r="I776" s="1" t="s">
        <v>20</v>
      </c>
      <c r="J776" s="1" t="s">
        <v>20</v>
      </c>
      <c r="K776" s="2" t="s">
        <v>19176</v>
      </c>
      <c r="L776" s="2" t="s">
        <v>19177</v>
      </c>
    </row>
    <row r="777" spans="1:12" ht="24.95" customHeight="1" x14ac:dyDescent="0.15">
      <c r="A777" s="1" t="s">
        <v>19163</v>
      </c>
      <c r="B777" s="1" t="s">
        <v>19164</v>
      </c>
      <c r="C777" s="1" t="s">
        <v>19165</v>
      </c>
      <c r="D777" s="1" t="s">
        <v>19166</v>
      </c>
      <c r="E777" s="1">
        <v>248.37</v>
      </c>
      <c r="F777" s="1" t="s">
        <v>1321</v>
      </c>
      <c r="G777" s="1" t="s">
        <v>19167</v>
      </c>
      <c r="H777" s="1" t="s">
        <v>49</v>
      </c>
      <c r="I777" s="1" t="s">
        <v>19169</v>
      </c>
      <c r="J777" s="1" t="s">
        <v>19170</v>
      </c>
      <c r="K777" s="2" t="s">
        <v>19168</v>
      </c>
      <c r="L777" s="2" t="s">
        <v>19171</v>
      </c>
    </row>
    <row r="778" spans="1:12" ht="24.95" customHeight="1" x14ac:dyDescent="0.15">
      <c r="A778" s="1" t="s">
        <v>19158</v>
      </c>
      <c r="B778" s="1" t="s">
        <v>19159</v>
      </c>
      <c r="C778" s="1" t="s">
        <v>19160</v>
      </c>
      <c r="D778" s="1" t="s">
        <v>11855</v>
      </c>
      <c r="E778" s="1">
        <v>270.24</v>
      </c>
      <c r="F778" s="1" t="s">
        <v>106</v>
      </c>
      <c r="G778" s="1" t="s">
        <v>106</v>
      </c>
      <c r="H778" s="1" t="s">
        <v>162</v>
      </c>
      <c r="I778" s="1" t="s">
        <v>345</v>
      </c>
      <c r="J778" s="1" t="s">
        <v>2583</v>
      </c>
      <c r="K778" s="2" t="s">
        <v>19161</v>
      </c>
      <c r="L778" s="2" t="s">
        <v>19162</v>
      </c>
    </row>
    <row r="779" spans="1:12" ht="24.95" customHeight="1" x14ac:dyDescent="0.15">
      <c r="A779" s="1" t="s">
        <v>19151</v>
      </c>
      <c r="B779" s="1" t="s">
        <v>19152</v>
      </c>
      <c r="C779" s="1" t="s">
        <v>19153</v>
      </c>
      <c r="D779" s="1" t="s">
        <v>19154</v>
      </c>
      <c r="E779" s="1">
        <v>303.35000000000002</v>
      </c>
      <c r="G779" s="1" t="s">
        <v>258</v>
      </c>
      <c r="H779" s="1" t="s">
        <v>20</v>
      </c>
      <c r="I779" s="1" t="s">
        <v>19156</v>
      </c>
      <c r="J779" s="1" t="s">
        <v>20</v>
      </c>
      <c r="K779" s="2" t="s">
        <v>19155</v>
      </c>
      <c r="L779" s="2" t="s">
        <v>19157</v>
      </c>
    </row>
    <row r="780" spans="1:12" ht="24.95" customHeight="1" x14ac:dyDescent="0.15">
      <c r="A780" s="1" t="s">
        <v>19145</v>
      </c>
      <c r="B780" s="1" t="s">
        <v>19146</v>
      </c>
      <c r="C780" s="1" t="s">
        <v>19147</v>
      </c>
      <c r="D780" s="1" t="s">
        <v>19148</v>
      </c>
      <c r="E780" s="1">
        <v>414.63</v>
      </c>
      <c r="G780" s="1" t="s">
        <v>258</v>
      </c>
      <c r="H780" s="1" t="s">
        <v>20</v>
      </c>
      <c r="I780" s="1" t="s">
        <v>20</v>
      </c>
      <c r="J780" s="1" t="s">
        <v>20</v>
      </c>
      <c r="K780" s="2" t="s">
        <v>19149</v>
      </c>
      <c r="L780" s="2" t="s">
        <v>19150</v>
      </c>
    </row>
    <row r="781" spans="1:12" ht="24.95" customHeight="1" x14ac:dyDescent="0.15">
      <c r="A781" s="1" t="s">
        <v>19139</v>
      </c>
      <c r="B781" s="1" t="s">
        <v>19140</v>
      </c>
      <c r="C781" s="1" t="s">
        <v>19141</v>
      </c>
      <c r="D781" s="1" t="s">
        <v>19142</v>
      </c>
      <c r="E781" s="1">
        <v>472.7</v>
      </c>
      <c r="G781" s="1" t="s">
        <v>258</v>
      </c>
      <c r="H781" s="1" t="s">
        <v>20</v>
      </c>
      <c r="I781" s="1" t="s">
        <v>20</v>
      </c>
      <c r="J781" s="1" t="s">
        <v>20</v>
      </c>
      <c r="K781" s="2" t="s">
        <v>19143</v>
      </c>
      <c r="L781" s="2" t="s">
        <v>19144</v>
      </c>
    </row>
    <row r="782" spans="1:12" ht="24.95" customHeight="1" x14ac:dyDescent="0.15">
      <c r="A782" s="1" t="s">
        <v>19133</v>
      </c>
      <c r="B782" s="1" t="s">
        <v>19134</v>
      </c>
      <c r="C782" s="1" t="s">
        <v>19135</v>
      </c>
      <c r="D782" s="1" t="s">
        <v>4914</v>
      </c>
      <c r="E782" s="1">
        <v>456.72</v>
      </c>
      <c r="F782" s="1" t="s">
        <v>106</v>
      </c>
      <c r="G782" s="1" t="s">
        <v>19136</v>
      </c>
      <c r="H782" s="1" t="s">
        <v>20</v>
      </c>
      <c r="I782" s="1" t="s">
        <v>20</v>
      </c>
      <c r="J782" s="1" t="s">
        <v>20</v>
      </c>
      <c r="K782" s="2" t="s">
        <v>19137</v>
      </c>
      <c r="L782" s="2" t="s">
        <v>19138</v>
      </c>
    </row>
    <row r="783" spans="1:12" ht="24.95" customHeight="1" x14ac:dyDescent="0.15">
      <c r="A783" s="1" t="s">
        <v>19127</v>
      </c>
      <c r="B783" s="1" t="s">
        <v>19128</v>
      </c>
      <c r="C783" s="1" t="s">
        <v>19129</v>
      </c>
      <c r="D783" s="1" t="s">
        <v>11287</v>
      </c>
      <c r="E783" s="1">
        <v>536.89</v>
      </c>
      <c r="F783" s="1" t="s">
        <v>106</v>
      </c>
      <c r="G783" s="1" t="s">
        <v>19130</v>
      </c>
      <c r="H783" s="1" t="s">
        <v>59</v>
      </c>
      <c r="I783" s="1" t="s">
        <v>18612</v>
      </c>
      <c r="J783" s="1" t="s">
        <v>18989</v>
      </c>
      <c r="K783" s="2" t="s">
        <v>19131</v>
      </c>
      <c r="L783" s="2" t="s">
        <v>19132</v>
      </c>
    </row>
    <row r="784" spans="1:12" ht="24.95" customHeight="1" x14ac:dyDescent="0.15">
      <c r="A784" s="1" t="s">
        <v>19120</v>
      </c>
      <c r="B784" s="1" t="s">
        <v>19121</v>
      </c>
      <c r="C784" s="1" t="s">
        <v>19122</v>
      </c>
      <c r="D784" s="1" t="s">
        <v>19123</v>
      </c>
      <c r="E784" s="1">
        <v>164.16</v>
      </c>
      <c r="F784" s="1" t="s">
        <v>106</v>
      </c>
      <c r="G784" s="1" t="s">
        <v>19124</v>
      </c>
      <c r="H784" s="1" t="s">
        <v>20</v>
      </c>
      <c r="I784" s="1" t="s">
        <v>20</v>
      </c>
      <c r="J784" s="1" t="s">
        <v>20</v>
      </c>
      <c r="K784" s="2" t="s">
        <v>19125</v>
      </c>
      <c r="L784" s="2" t="s">
        <v>19126</v>
      </c>
    </row>
    <row r="785" spans="1:12" ht="24.95" customHeight="1" x14ac:dyDescent="0.15">
      <c r="A785" s="1" t="s">
        <v>19115</v>
      </c>
      <c r="B785" s="1" t="s">
        <v>19116</v>
      </c>
      <c r="C785" s="1" t="s">
        <v>19117</v>
      </c>
      <c r="D785" s="1" t="s">
        <v>5723</v>
      </c>
      <c r="E785" s="1">
        <v>166.17</v>
      </c>
      <c r="G785" s="1" t="s">
        <v>258</v>
      </c>
      <c r="H785" s="1" t="s">
        <v>20</v>
      </c>
      <c r="I785" s="1" t="s">
        <v>20</v>
      </c>
      <c r="J785" s="1" t="s">
        <v>20</v>
      </c>
      <c r="K785" s="2" t="s">
        <v>19118</v>
      </c>
      <c r="L785" s="2" t="s">
        <v>19119</v>
      </c>
    </row>
    <row r="786" spans="1:12" ht="24.95" customHeight="1" x14ac:dyDescent="0.15">
      <c r="A786" s="1" t="s">
        <v>19110</v>
      </c>
      <c r="B786" s="1" t="s">
        <v>19111</v>
      </c>
      <c r="C786" s="1" t="s">
        <v>19112</v>
      </c>
      <c r="D786" s="1" t="s">
        <v>9327</v>
      </c>
      <c r="E786" s="1">
        <v>138.07</v>
      </c>
      <c r="G786" s="1" t="s">
        <v>258</v>
      </c>
      <c r="H786" s="1" t="s">
        <v>20</v>
      </c>
      <c r="I786" s="1" t="s">
        <v>20</v>
      </c>
      <c r="J786" s="1" t="s">
        <v>20</v>
      </c>
      <c r="K786" s="2" t="s">
        <v>19113</v>
      </c>
      <c r="L786" s="2" t="s">
        <v>19114</v>
      </c>
    </row>
    <row r="787" spans="1:12" ht="24.95" customHeight="1" x14ac:dyDescent="0.15">
      <c r="A787" s="1" t="s">
        <v>19104</v>
      </c>
      <c r="B787" s="1" t="s">
        <v>19105</v>
      </c>
      <c r="C787" s="1" t="s">
        <v>19106</v>
      </c>
      <c r="D787" s="1" t="s">
        <v>19107</v>
      </c>
      <c r="E787" s="1">
        <v>154.16</v>
      </c>
      <c r="G787" s="1" t="s">
        <v>258</v>
      </c>
      <c r="H787" s="1" t="s">
        <v>20</v>
      </c>
      <c r="I787" s="1" t="s">
        <v>20</v>
      </c>
      <c r="J787" s="1" t="s">
        <v>20</v>
      </c>
      <c r="K787" s="2" t="s">
        <v>19108</v>
      </c>
      <c r="L787" s="2" t="s">
        <v>19109</v>
      </c>
    </row>
    <row r="788" spans="1:12" ht="24.95" customHeight="1" x14ac:dyDescent="0.15">
      <c r="A788" s="1" t="s">
        <v>19097</v>
      </c>
      <c r="B788" s="1" t="s">
        <v>19098</v>
      </c>
      <c r="C788" s="1" t="s">
        <v>19099</v>
      </c>
      <c r="D788" s="1" t="s">
        <v>19100</v>
      </c>
      <c r="E788" s="1">
        <v>284.26</v>
      </c>
      <c r="G788" s="1" t="s">
        <v>258</v>
      </c>
      <c r="H788" s="1" t="s">
        <v>162</v>
      </c>
      <c r="I788" s="1" t="s">
        <v>19102</v>
      </c>
      <c r="J788" s="1" t="s">
        <v>19103</v>
      </c>
      <c r="K788" s="2" t="s">
        <v>19101</v>
      </c>
      <c r="L788" s="2" t="s">
        <v>11859</v>
      </c>
    </row>
    <row r="789" spans="1:12" ht="24.95" customHeight="1" x14ac:dyDescent="0.15">
      <c r="A789" s="1" t="s">
        <v>19091</v>
      </c>
      <c r="B789" s="1" t="s">
        <v>19092</v>
      </c>
      <c r="C789" s="1" t="s">
        <v>19093</v>
      </c>
      <c r="D789" s="1" t="s">
        <v>11855</v>
      </c>
      <c r="E789" s="1">
        <v>270.24</v>
      </c>
      <c r="F789" s="1" t="s">
        <v>46</v>
      </c>
      <c r="G789" s="1" t="s">
        <v>19094</v>
      </c>
      <c r="H789" s="1" t="s">
        <v>162</v>
      </c>
      <c r="I789" s="1" t="s">
        <v>3057</v>
      </c>
      <c r="J789" s="1" t="s">
        <v>14741</v>
      </c>
      <c r="K789" s="2" t="s">
        <v>19095</v>
      </c>
      <c r="L789" s="2" t="s">
        <v>19096</v>
      </c>
    </row>
    <row r="790" spans="1:12" ht="24.95" customHeight="1" x14ac:dyDescent="0.15">
      <c r="A790" s="1" t="s">
        <v>19086</v>
      </c>
      <c r="B790" s="1" t="s">
        <v>19087</v>
      </c>
      <c r="C790" s="1" t="s">
        <v>19088</v>
      </c>
      <c r="D790" s="1" t="s">
        <v>4132</v>
      </c>
      <c r="E790" s="1">
        <v>154.12</v>
      </c>
      <c r="G790" s="1" t="s">
        <v>258</v>
      </c>
      <c r="H790" s="1" t="s">
        <v>20</v>
      </c>
      <c r="I790" s="1" t="s">
        <v>20</v>
      </c>
      <c r="J790" s="1" t="s">
        <v>20</v>
      </c>
      <c r="K790" s="2" t="s">
        <v>19089</v>
      </c>
      <c r="L790" s="2" t="s">
        <v>19090</v>
      </c>
    </row>
    <row r="791" spans="1:12" ht="24.95" customHeight="1" x14ac:dyDescent="0.15">
      <c r="A791" s="1" t="s">
        <v>19081</v>
      </c>
      <c r="B791" s="1" t="s">
        <v>19082</v>
      </c>
      <c r="C791" s="1" t="s">
        <v>19083</v>
      </c>
      <c r="D791" s="1" t="s">
        <v>5647</v>
      </c>
      <c r="E791" s="1">
        <v>290.27999999999997</v>
      </c>
      <c r="G791" s="1" t="s">
        <v>258</v>
      </c>
      <c r="H791" s="1" t="s">
        <v>20</v>
      </c>
      <c r="I791" s="1" t="s">
        <v>20</v>
      </c>
      <c r="J791" s="1" t="s">
        <v>20</v>
      </c>
      <c r="K791" s="2" t="s">
        <v>19084</v>
      </c>
      <c r="L791" s="2" t="s">
        <v>19085</v>
      </c>
    </row>
    <row r="792" spans="1:12" ht="24.95" customHeight="1" x14ac:dyDescent="0.15">
      <c r="A792" s="1" t="s">
        <v>19073</v>
      </c>
      <c r="B792" s="1" t="s">
        <v>19074</v>
      </c>
      <c r="C792" s="1" t="s">
        <v>19075</v>
      </c>
      <c r="D792" s="1" t="s">
        <v>19076</v>
      </c>
      <c r="E792" s="1">
        <v>676.68</v>
      </c>
      <c r="F792" s="1" t="s">
        <v>86</v>
      </c>
      <c r="G792" s="1" t="s">
        <v>19077</v>
      </c>
      <c r="H792" s="1" t="s">
        <v>162</v>
      </c>
      <c r="I792" s="1" t="s">
        <v>417</v>
      </c>
      <c r="J792" s="1" t="s">
        <v>19079</v>
      </c>
      <c r="K792" s="2" t="s">
        <v>19078</v>
      </c>
      <c r="L792" s="2" t="s">
        <v>19080</v>
      </c>
    </row>
    <row r="793" spans="1:12" ht="24.95" customHeight="1" x14ac:dyDescent="0.15">
      <c r="A793" s="1" t="s">
        <v>19065</v>
      </c>
      <c r="B793" s="1" t="s">
        <v>19066</v>
      </c>
      <c r="C793" s="1" t="s">
        <v>19067</v>
      </c>
      <c r="D793" s="1" t="s">
        <v>19068</v>
      </c>
      <c r="E793" s="1">
        <v>236.35</v>
      </c>
      <c r="F793" s="1" t="s">
        <v>20</v>
      </c>
      <c r="G793" s="1" t="s">
        <v>19069</v>
      </c>
      <c r="H793" s="1" t="s">
        <v>10795</v>
      </c>
      <c r="I793" s="1" t="s">
        <v>12528</v>
      </c>
      <c r="J793" s="1" t="s">
        <v>19071</v>
      </c>
      <c r="K793" s="2" t="s">
        <v>19070</v>
      </c>
      <c r="L793" s="2" t="s">
        <v>19072</v>
      </c>
    </row>
    <row r="794" spans="1:12" ht="24.95" customHeight="1" x14ac:dyDescent="0.15">
      <c r="A794" s="1" t="s">
        <v>19060</v>
      </c>
      <c r="B794" s="1" t="s">
        <v>19061</v>
      </c>
      <c r="C794" s="1" t="s">
        <v>19062</v>
      </c>
      <c r="D794" s="1" t="s">
        <v>18310</v>
      </c>
      <c r="E794" s="1">
        <v>206.2</v>
      </c>
      <c r="G794" s="1" t="s">
        <v>258</v>
      </c>
      <c r="H794" s="1" t="s">
        <v>20</v>
      </c>
      <c r="I794" s="1" t="s">
        <v>20</v>
      </c>
      <c r="J794" s="1" t="s">
        <v>20</v>
      </c>
      <c r="K794" s="2" t="s">
        <v>19063</v>
      </c>
      <c r="L794" s="2" t="s">
        <v>19064</v>
      </c>
    </row>
    <row r="795" spans="1:12" ht="24.95" customHeight="1" x14ac:dyDescent="0.15">
      <c r="A795" s="1" t="s">
        <v>19052</v>
      </c>
      <c r="B795" s="1" t="s">
        <v>19053</v>
      </c>
      <c r="C795" s="1" t="s">
        <v>19054</v>
      </c>
      <c r="D795" s="1" t="s">
        <v>18726</v>
      </c>
      <c r="E795" s="1">
        <v>178.14</v>
      </c>
      <c r="F795" s="1" t="s">
        <v>17</v>
      </c>
      <c r="G795" s="1" t="s">
        <v>19055</v>
      </c>
      <c r="H795" s="1" t="s">
        <v>13919</v>
      </c>
      <c r="I795" s="1" t="s">
        <v>19057</v>
      </c>
      <c r="J795" s="1" t="s">
        <v>19058</v>
      </c>
      <c r="K795" s="2" t="s">
        <v>19056</v>
      </c>
      <c r="L795" s="2" t="s">
        <v>19059</v>
      </c>
    </row>
    <row r="796" spans="1:12" ht="24.95" customHeight="1" x14ac:dyDescent="0.15">
      <c r="A796" s="1" t="s">
        <v>19046</v>
      </c>
      <c r="B796" s="1" t="s">
        <v>19047</v>
      </c>
      <c r="C796" s="1" t="s">
        <v>19048</v>
      </c>
      <c r="D796" s="1" t="s">
        <v>19049</v>
      </c>
      <c r="E796" s="1">
        <v>367.36</v>
      </c>
      <c r="F796" s="1" t="s">
        <v>86</v>
      </c>
      <c r="G796" s="1" t="s">
        <v>275</v>
      </c>
      <c r="H796" s="1" t="s">
        <v>49</v>
      </c>
      <c r="I796" s="1" t="s">
        <v>5882</v>
      </c>
      <c r="J796" s="1" t="s">
        <v>15438</v>
      </c>
      <c r="K796" s="2" t="s">
        <v>19050</v>
      </c>
      <c r="L796" s="2" t="s">
        <v>19051</v>
      </c>
    </row>
    <row r="797" spans="1:12" ht="24.95" customHeight="1" x14ac:dyDescent="0.15">
      <c r="A797" s="1" t="s">
        <v>19039</v>
      </c>
      <c r="B797" s="1" t="s">
        <v>19040</v>
      </c>
      <c r="C797" s="1" t="s">
        <v>19041</v>
      </c>
      <c r="D797" s="1" t="s">
        <v>19042</v>
      </c>
      <c r="E797" s="1">
        <v>578.53</v>
      </c>
      <c r="F797" s="1" t="s">
        <v>17</v>
      </c>
      <c r="G797" s="1" t="s">
        <v>19043</v>
      </c>
      <c r="H797" s="1" t="s">
        <v>20</v>
      </c>
      <c r="I797" s="1" t="s">
        <v>20</v>
      </c>
      <c r="J797" s="1" t="s">
        <v>20</v>
      </c>
      <c r="K797" s="2" t="s">
        <v>19044</v>
      </c>
      <c r="L797" s="2" t="s">
        <v>19045</v>
      </c>
    </row>
    <row r="798" spans="1:12" ht="24.95" customHeight="1" x14ac:dyDescent="0.15">
      <c r="A798" s="1" t="s">
        <v>19032</v>
      </c>
      <c r="B798" s="1" t="s">
        <v>19033</v>
      </c>
      <c r="C798" s="1" t="s">
        <v>19034</v>
      </c>
      <c r="D798" s="1" t="s">
        <v>19035</v>
      </c>
      <c r="E798" s="1">
        <v>244.29</v>
      </c>
      <c r="F798" s="1" t="s">
        <v>188</v>
      </c>
      <c r="G798" s="1" t="s">
        <v>19036</v>
      </c>
      <c r="H798" s="1" t="s">
        <v>20</v>
      </c>
      <c r="I798" s="1" t="s">
        <v>20</v>
      </c>
      <c r="J798" s="1" t="s">
        <v>20</v>
      </c>
      <c r="K798" s="2" t="s">
        <v>19037</v>
      </c>
      <c r="L798" s="2" t="s">
        <v>19038</v>
      </c>
    </row>
    <row r="799" spans="1:12" ht="24.95" customHeight="1" x14ac:dyDescent="0.15">
      <c r="A799" s="1" t="s">
        <v>19025</v>
      </c>
      <c r="B799" s="1" t="s">
        <v>19026</v>
      </c>
      <c r="C799" s="1" t="s">
        <v>19027</v>
      </c>
      <c r="D799" s="1" t="s">
        <v>19028</v>
      </c>
      <c r="E799" s="1">
        <v>262.26</v>
      </c>
      <c r="F799" s="1" t="s">
        <v>106</v>
      </c>
      <c r="G799" s="1" t="s">
        <v>19029</v>
      </c>
      <c r="H799" s="1" t="s">
        <v>20</v>
      </c>
      <c r="I799" s="1" t="s">
        <v>20</v>
      </c>
      <c r="J799" s="1" t="s">
        <v>20</v>
      </c>
      <c r="K799" s="2" t="s">
        <v>19030</v>
      </c>
      <c r="L799" s="2" t="s">
        <v>19031</v>
      </c>
    </row>
    <row r="800" spans="1:12" ht="24.95" customHeight="1" x14ac:dyDescent="0.15">
      <c r="A800" s="1" t="s">
        <v>19019</v>
      </c>
      <c r="B800" s="1" t="s">
        <v>19020</v>
      </c>
      <c r="C800" s="1" t="s">
        <v>19021</v>
      </c>
      <c r="D800" s="1" t="s">
        <v>19015</v>
      </c>
      <c r="E800" s="1">
        <v>270.27999999999997</v>
      </c>
      <c r="G800" s="1" t="s">
        <v>258</v>
      </c>
      <c r="H800" s="1" t="s">
        <v>49</v>
      </c>
      <c r="I800" s="1" t="s">
        <v>50</v>
      </c>
      <c r="J800" s="1" t="s">
        <v>19023</v>
      </c>
      <c r="K800" s="2" t="s">
        <v>19022</v>
      </c>
      <c r="L800" s="2" t="s">
        <v>19024</v>
      </c>
    </row>
    <row r="801" spans="1:12" ht="24.95" customHeight="1" x14ac:dyDescent="0.15">
      <c r="A801" s="1" t="s">
        <v>19012</v>
      </c>
      <c r="B801" s="1" t="s">
        <v>19013</v>
      </c>
      <c r="C801" s="1" t="s">
        <v>19014</v>
      </c>
      <c r="D801" s="1" t="s">
        <v>19015</v>
      </c>
      <c r="E801" s="1">
        <v>270.29000000000002</v>
      </c>
      <c r="F801" s="1" t="s">
        <v>46</v>
      </c>
      <c r="G801" s="1" t="s">
        <v>19016</v>
      </c>
      <c r="H801" s="1" t="s">
        <v>20</v>
      </c>
      <c r="I801" s="1" t="s">
        <v>20</v>
      </c>
      <c r="J801" s="1" t="s">
        <v>20</v>
      </c>
      <c r="K801" s="2" t="s">
        <v>19017</v>
      </c>
      <c r="L801" s="2" t="s">
        <v>19018</v>
      </c>
    </row>
    <row r="802" spans="1:12" ht="24.95" customHeight="1" x14ac:dyDescent="0.15">
      <c r="A802" s="1" t="s">
        <v>19005</v>
      </c>
      <c r="B802" s="1" t="s">
        <v>19006</v>
      </c>
      <c r="C802" s="1" t="s">
        <v>19007</v>
      </c>
      <c r="D802" s="1" t="s">
        <v>18485</v>
      </c>
      <c r="E802" s="1">
        <v>464.38</v>
      </c>
      <c r="F802" s="1" t="s">
        <v>19008</v>
      </c>
      <c r="G802" s="1" t="s">
        <v>19009</v>
      </c>
      <c r="H802" s="1" t="s">
        <v>20</v>
      </c>
      <c r="I802" s="1" t="s">
        <v>20</v>
      </c>
      <c r="J802" s="1" t="s">
        <v>20</v>
      </c>
      <c r="K802" s="2" t="s">
        <v>19010</v>
      </c>
      <c r="L802" s="2" t="s">
        <v>19011</v>
      </c>
    </row>
    <row r="803" spans="1:12" ht="24.95" customHeight="1" x14ac:dyDescent="0.15">
      <c r="A803" s="1" t="s">
        <v>18998</v>
      </c>
      <c r="B803" s="1" t="s">
        <v>18999</v>
      </c>
      <c r="C803" s="1" t="s">
        <v>19000</v>
      </c>
      <c r="D803" s="1" t="s">
        <v>11855</v>
      </c>
      <c r="E803" s="1">
        <v>270.24</v>
      </c>
      <c r="F803" s="1" t="s">
        <v>46</v>
      </c>
      <c r="G803" s="1" t="s">
        <v>19001</v>
      </c>
      <c r="H803" s="1" t="s">
        <v>119</v>
      </c>
      <c r="I803" s="1" t="s">
        <v>3984</v>
      </c>
      <c r="J803" s="1" t="s">
        <v>19003</v>
      </c>
      <c r="K803" s="2" t="s">
        <v>19002</v>
      </c>
      <c r="L803" s="2" t="s">
        <v>19004</v>
      </c>
    </row>
    <row r="804" spans="1:12" ht="24.95" customHeight="1" x14ac:dyDescent="0.15">
      <c r="A804" s="1" t="s">
        <v>18991</v>
      </c>
      <c r="B804" s="1" t="s">
        <v>18992</v>
      </c>
      <c r="C804" s="1" t="s">
        <v>18993</v>
      </c>
      <c r="D804" s="1" t="s">
        <v>18994</v>
      </c>
      <c r="E804" s="1">
        <v>372.38</v>
      </c>
      <c r="G804" s="1" t="s">
        <v>258</v>
      </c>
      <c r="H804" s="1" t="s">
        <v>20</v>
      </c>
      <c r="I804" s="1" t="s">
        <v>18996</v>
      </c>
      <c r="J804" s="1" t="s">
        <v>20</v>
      </c>
      <c r="K804" s="2" t="s">
        <v>18995</v>
      </c>
      <c r="L804" s="2" t="s">
        <v>18997</v>
      </c>
    </row>
    <row r="805" spans="1:12" ht="24.95" customHeight="1" x14ac:dyDescent="0.15">
      <c r="A805" s="1" t="s">
        <v>18984</v>
      </c>
      <c r="B805" s="1" t="s">
        <v>18985</v>
      </c>
      <c r="C805" s="1" t="s">
        <v>18986</v>
      </c>
      <c r="D805" s="1" t="s">
        <v>18987</v>
      </c>
      <c r="E805" s="1">
        <v>188.18</v>
      </c>
      <c r="G805" s="1" t="s">
        <v>258</v>
      </c>
      <c r="H805" s="1" t="s">
        <v>59</v>
      </c>
      <c r="I805" s="1" t="s">
        <v>18612</v>
      </c>
      <c r="J805" s="1" t="s">
        <v>18989</v>
      </c>
      <c r="K805" s="2" t="s">
        <v>18988</v>
      </c>
      <c r="L805" s="2" t="s">
        <v>18990</v>
      </c>
    </row>
    <row r="806" spans="1:12" ht="24.95" customHeight="1" x14ac:dyDescent="0.15">
      <c r="A806" s="1" t="s">
        <v>18979</v>
      </c>
      <c r="B806" s="1" t="s">
        <v>18980</v>
      </c>
      <c r="C806" s="1" t="s">
        <v>18981</v>
      </c>
      <c r="D806" s="1" t="s">
        <v>6197</v>
      </c>
      <c r="E806" s="1">
        <v>168.15</v>
      </c>
      <c r="G806" s="1" t="s">
        <v>258</v>
      </c>
      <c r="H806" s="1" t="s">
        <v>20</v>
      </c>
      <c r="I806" s="1" t="s">
        <v>20</v>
      </c>
      <c r="J806" s="1" t="s">
        <v>20</v>
      </c>
      <c r="K806" s="2" t="s">
        <v>18982</v>
      </c>
      <c r="L806" s="2" t="s">
        <v>18983</v>
      </c>
    </row>
    <row r="807" spans="1:12" ht="24.95" customHeight="1" x14ac:dyDescent="0.15">
      <c r="A807" s="1" t="s">
        <v>18974</v>
      </c>
      <c r="B807" s="1" t="s">
        <v>18975</v>
      </c>
      <c r="C807" s="1" t="s">
        <v>18976</v>
      </c>
      <c r="D807" s="1" t="s">
        <v>6197</v>
      </c>
      <c r="E807" s="1">
        <v>168.15</v>
      </c>
      <c r="G807" s="1" t="s">
        <v>258</v>
      </c>
      <c r="H807" s="1" t="s">
        <v>20</v>
      </c>
      <c r="I807" s="1" t="s">
        <v>20</v>
      </c>
      <c r="J807" s="1" t="s">
        <v>20</v>
      </c>
      <c r="K807" s="2" t="s">
        <v>18977</v>
      </c>
      <c r="L807" s="2" t="s">
        <v>18978</v>
      </c>
    </row>
    <row r="808" spans="1:12" ht="24.95" customHeight="1" x14ac:dyDescent="0.15">
      <c r="A808" s="1" t="s">
        <v>18966</v>
      </c>
      <c r="B808" s="1" t="s">
        <v>18967</v>
      </c>
      <c r="C808" s="1" t="s">
        <v>18968</v>
      </c>
      <c r="D808" s="1" t="s">
        <v>18969</v>
      </c>
      <c r="E808" s="1">
        <v>272.26</v>
      </c>
      <c r="F808" s="1" t="s">
        <v>46</v>
      </c>
      <c r="G808" s="1" t="s">
        <v>18970</v>
      </c>
      <c r="H808" s="1" t="s">
        <v>162</v>
      </c>
      <c r="I808" s="1" t="s">
        <v>3057</v>
      </c>
      <c r="J808" s="1" t="s">
        <v>18972</v>
      </c>
      <c r="K808" s="2" t="s">
        <v>18971</v>
      </c>
      <c r="L808" s="2" t="s">
        <v>18973</v>
      </c>
    </row>
    <row r="809" spans="1:12" ht="24.95" customHeight="1" x14ac:dyDescent="0.15">
      <c r="A809" s="1" t="s">
        <v>18961</v>
      </c>
      <c r="B809" s="1" t="s">
        <v>18962</v>
      </c>
      <c r="C809" s="1" t="s">
        <v>18963</v>
      </c>
      <c r="D809" s="1" t="s">
        <v>8592</v>
      </c>
      <c r="E809" s="1">
        <v>254.24</v>
      </c>
      <c r="G809" s="1" t="s">
        <v>258</v>
      </c>
      <c r="H809" s="1" t="s">
        <v>20</v>
      </c>
      <c r="I809" s="1" t="s">
        <v>20</v>
      </c>
      <c r="J809" s="1" t="s">
        <v>20</v>
      </c>
      <c r="K809" s="2" t="s">
        <v>18964</v>
      </c>
      <c r="L809" s="2" t="s">
        <v>18965</v>
      </c>
    </row>
    <row r="810" spans="1:12" ht="24.95" customHeight="1" x14ac:dyDescent="0.15">
      <c r="A810" s="1" t="s">
        <v>18955</v>
      </c>
      <c r="B810" s="1" t="s">
        <v>18956</v>
      </c>
      <c r="C810" s="1" t="s">
        <v>18957</v>
      </c>
      <c r="D810" s="1" t="s">
        <v>18958</v>
      </c>
      <c r="E810" s="1">
        <v>316.27</v>
      </c>
      <c r="G810" s="1" t="s">
        <v>258</v>
      </c>
      <c r="H810" s="1" t="s">
        <v>20</v>
      </c>
      <c r="I810" s="1" t="s">
        <v>20</v>
      </c>
      <c r="J810" s="1" t="s">
        <v>20</v>
      </c>
      <c r="K810" s="2" t="s">
        <v>18959</v>
      </c>
      <c r="L810" s="2" t="s">
        <v>18960</v>
      </c>
    </row>
    <row r="811" spans="1:12" ht="24.95" customHeight="1" x14ac:dyDescent="0.15">
      <c r="A811" s="1" t="s">
        <v>18949</v>
      </c>
      <c r="B811" s="1" t="s">
        <v>18950</v>
      </c>
      <c r="C811" s="1" t="s">
        <v>18951</v>
      </c>
      <c r="D811" s="1" t="s">
        <v>14732</v>
      </c>
      <c r="E811" s="1">
        <v>302.23</v>
      </c>
      <c r="G811" s="1" t="s">
        <v>258</v>
      </c>
      <c r="H811" s="1" t="s">
        <v>20</v>
      </c>
      <c r="I811" s="1" t="s">
        <v>18953</v>
      </c>
      <c r="J811" s="1" t="s">
        <v>20</v>
      </c>
      <c r="K811" s="2" t="s">
        <v>18952</v>
      </c>
      <c r="L811" s="2" t="s">
        <v>18954</v>
      </c>
    </row>
    <row r="812" spans="1:12" ht="24.95" customHeight="1" x14ac:dyDescent="0.15">
      <c r="A812" s="1" t="s">
        <v>18943</v>
      </c>
      <c r="B812" s="1" t="s">
        <v>18944</v>
      </c>
      <c r="C812" s="1" t="s">
        <v>18945</v>
      </c>
      <c r="D812" s="1" t="s">
        <v>18946</v>
      </c>
      <c r="E812" s="1">
        <v>402.4</v>
      </c>
      <c r="G812" s="1" t="s">
        <v>258</v>
      </c>
      <c r="H812" s="1" t="s">
        <v>1507</v>
      </c>
      <c r="I812" s="1" t="s">
        <v>7930</v>
      </c>
      <c r="J812" s="1" t="s">
        <v>7931</v>
      </c>
      <c r="K812" s="2" t="s">
        <v>18947</v>
      </c>
      <c r="L812" s="2" t="s">
        <v>18948</v>
      </c>
    </row>
    <row r="813" spans="1:12" ht="24.95" customHeight="1" x14ac:dyDescent="0.15">
      <c r="A813" s="1" t="s">
        <v>18937</v>
      </c>
      <c r="B813" s="1" t="s">
        <v>18938</v>
      </c>
      <c r="C813" s="1" t="s">
        <v>18939</v>
      </c>
      <c r="D813" s="1" t="s">
        <v>18940</v>
      </c>
      <c r="E813" s="1">
        <v>230.3</v>
      </c>
      <c r="G813" s="1" t="s">
        <v>258</v>
      </c>
      <c r="H813" s="1" t="s">
        <v>20</v>
      </c>
      <c r="I813" s="1" t="s">
        <v>20</v>
      </c>
      <c r="J813" s="1" t="s">
        <v>20</v>
      </c>
      <c r="K813" s="2" t="s">
        <v>18941</v>
      </c>
      <c r="L813" s="2" t="s">
        <v>18942</v>
      </c>
    </row>
    <row r="814" spans="1:12" ht="24.95" customHeight="1" x14ac:dyDescent="0.15">
      <c r="A814" s="1" t="s">
        <v>18931</v>
      </c>
      <c r="B814" s="1" t="s">
        <v>18932</v>
      </c>
      <c r="C814" s="1" t="s">
        <v>18933</v>
      </c>
      <c r="D814" s="1" t="s">
        <v>18934</v>
      </c>
      <c r="E814" s="1">
        <v>465.64</v>
      </c>
      <c r="G814" s="1" t="s">
        <v>258</v>
      </c>
      <c r="H814" s="1" t="s">
        <v>20</v>
      </c>
      <c r="I814" s="1" t="s">
        <v>20</v>
      </c>
      <c r="J814" s="1" t="s">
        <v>20</v>
      </c>
      <c r="K814" s="2" t="s">
        <v>18935</v>
      </c>
      <c r="L814" s="2" t="s">
        <v>18936</v>
      </c>
    </row>
    <row r="815" spans="1:12" ht="24.95" customHeight="1" x14ac:dyDescent="0.15">
      <c r="A815" s="1" t="s">
        <v>18925</v>
      </c>
      <c r="B815" s="1" t="s">
        <v>18926</v>
      </c>
      <c r="C815" s="1" t="s">
        <v>18927</v>
      </c>
      <c r="D815" s="1" t="s">
        <v>4914</v>
      </c>
      <c r="E815" s="1">
        <v>456.71</v>
      </c>
      <c r="G815" s="1" t="s">
        <v>258</v>
      </c>
      <c r="H815" s="1" t="s">
        <v>581</v>
      </c>
      <c r="I815" s="1" t="s">
        <v>1363</v>
      </c>
      <c r="J815" s="1" t="s">
        <v>18929</v>
      </c>
      <c r="K815" s="2" t="s">
        <v>18928</v>
      </c>
      <c r="L815" s="2" t="s">
        <v>18930</v>
      </c>
    </row>
    <row r="816" spans="1:12" ht="24.95" customHeight="1" x14ac:dyDescent="0.15">
      <c r="A816" s="1" t="s">
        <v>18919</v>
      </c>
      <c r="B816" s="1" t="s">
        <v>18920</v>
      </c>
      <c r="C816" s="1" t="s">
        <v>18921</v>
      </c>
      <c r="D816" s="1" t="s">
        <v>18922</v>
      </c>
      <c r="E816" s="1">
        <v>232.31</v>
      </c>
      <c r="G816" s="1" t="s">
        <v>258</v>
      </c>
      <c r="H816" s="1" t="s">
        <v>20</v>
      </c>
      <c r="I816" s="1" t="s">
        <v>20</v>
      </c>
      <c r="J816" s="1" t="s">
        <v>20</v>
      </c>
      <c r="K816" s="2" t="s">
        <v>18923</v>
      </c>
      <c r="L816" s="2" t="s">
        <v>18924</v>
      </c>
    </row>
    <row r="817" spans="1:12" ht="24.95" customHeight="1" x14ac:dyDescent="0.15">
      <c r="A817" s="1" t="s">
        <v>18913</v>
      </c>
      <c r="B817" s="1" t="s">
        <v>18914</v>
      </c>
      <c r="C817" s="1" t="s">
        <v>18915</v>
      </c>
      <c r="D817" s="1" t="s">
        <v>18916</v>
      </c>
      <c r="E817" s="1">
        <v>328.41</v>
      </c>
      <c r="F817" s="1" t="s">
        <v>46</v>
      </c>
      <c r="G817" s="1" t="s">
        <v>386</v>
      </c>
      <c r="H817" s="1" t="s">
        <v>20</v>
      </c>
      <c r="I817" s="1" t="s">
        <v>20</v>
      </c>
      <c r="J817" s="1" t="s">
        <v>20</v>
      </c>
      <c r="K817" s="2" t="s">
        <v>18917</v>
      </c>
      <c r="L817" s="2" t="s">
        <v>18918</v>
      </c>
    </row>
    <row r="818" spans="1:12" ht="24.95" customHeight="1" x14ac:dyDescent="0.15">
      <c r="A818" s="1" t="s">
        <v>18906</v>
      </c>
      <c r="B818" s="1" t="s">
        <v>18907</v>
      </c>
      <c r="C818" s="1" t="s">
        <v>18908</v>
      </c>
      <c r="D818" s="1" t="s">
        <v>18909</v>
      </c>
      <c r="E818" s="1">
        <v>488.7</v>
      </c>
      <c r="F818" s="1" t="s">
        <v>6338</v>
      </c>
      <c r="G818" s="1" t="s">
        <v>18910</v>
      </c>
      <c r="H818" s="1" t="s">
        <v>982</v>
      </c>
      <c r="I818" s="1" t="s">
        <v>13182</v>
      </c>
      <c r="J818" s="1" t="s">
        <v>15968</v>
      </c>
      <c r="K818" s="2" t="s">
        <v>18911</v>
      </c>
      <c r="L818" s="2" t="s">
        <v>18912</v>
      </c>
    </row>
    <row r="819" spans="1:12" ht="24.95" customHeight="1" x14ac:dyDescent="0.15">
      <c r="A819" s="1" t="s">
        <v>18901</v>
      </c>
      <c r="B819" s="1" t="s">
        <v>18902</v>
      </c>
      <c r="C819" s="1" t="s">
        <v>18903</v>
      </c>
      <c r="D819" s="1" t="s">
        <v>4124</v>
      </c>
      <c r="E819" s="1">
        <v>196.2</v>
      </c>
      <c r="G819" s="1" t="s">
        <v>258</v>
      </c>
      <c r="H819" s="1" t="s">
        <v>49</v>
      </c>
      <c r="I819" s="1" t="s">
        <v>50</v>
      </c>
      <c r="J819" s="1" t="s">
        <v>12167</v>
      </c>
      <c r="K819" s="2" t="s">
        <v>18904</v>
      </c>
      <c r="L819" s="2" t="s">
        <v>18905</v>
      </c>
    </row>
    <row r="820" spans="1:12" ht="24.95" customHeight="1" x14ac:dyDescent="0.15">
      <c r="A820" s="1" t="s">
        <v>18893</v>
      </c>
      <c r="B820" s="1" t="s">
        <v>18894</v>
      </c>
      <c r="C820" s="1" t="s">
        <v>18895</v>
      </c>
      <c r="D820" s="1" t="s">
        <v>18896</v>
      </c>
      <c r="E820" s="1">
        <v>411.63</v>
      </c>
      <c r="G820" s="1" t="s">
        <v>258</v>
      </c>
      <c r="H820" s="1" t="s">
        <v>49</v>
      </c>
      <c r="I820" s="1" t="s">
        <v>18898</v>
      </c>
      <c r="J820" s="1" t="s">
        <v>18899</v>
      </c>
      <c r="K820" s="2" t="s">
        <v>18897</v>
      </c>
      <c r="L820" s="2" t="s">
        <v>18900</v>
      </c>
    </row>
    <row r="821" spans="1:12" ht="24.95" customHeight="1" x14ac:dyDescent="0.15">
      <c r="A821" s="1" t="s">
        <v>18887</v>
      </c>
      <c r="B821" s="1" t="s">
        <v>18888</v>
      </c>
      <c r="C821" s="1" t="s">
        <v>18889</v>
      </c>
      <c r="D821" s="1" t="s">
        <v>18890</v>
      </c>
      <c r="E821" s="1">
        <v>650.84</v>
      </c>
      <c r="G821" s="1" t="s">
        <v>258</v>
      </c>
      <c r="H821" s="1" t="s">
        <v>20</v>
      </c>
      <c r="I821" s="1" t="s">
        <v>20</v>
      </c>
      <c r="J821" s="1" t="s">
        <v>20</v>
      </c>
      <c r="K821" s="2" t="s">
        <v>18891</v>
      </c>
      <c r="L821" s="2" t="s">
        <v>18892</v>
      </c>
    </row>
    <row r="822" spans="1:12" ht="24.95" customHeight="1" x14ac:dyDescent="0.15">
      <c r="A822" s="1" t="s">
        <v>18881</v>
      </c>
      <c r="B822" s="1" t="s">
        <v>18882</v>
      </c>
      <c r="C822" s="1" t="s">
        <v>18883</v>
      </c>
      <c r="D822" s="1" t="s">
        <v>18884</v>
      </c>
      <c r="E822" s="1">
        <v>976.96</v>
      </c>
      <c r="F822" s="1" t="s">
        <v>106</v>
      </c>
      <c r="G822" s="1" t="s">
        <v>106</v>
      </c>
      <c r="H822" s="1" t="s">
        <v>20</v>
      </c>
      <c r="I822" s="1" t="s">
        <v>20</v>
      </c>
      <c r="J822" s="1" t="s">
        <v>20</v>
      </c>
      <c r="K822" s="2" t="s">
        <v>18885</v>
      </c>
      <c r="L822" s="2" t="s">
        <v>18886</v>
      </c>
    </row>
    <row r="823" spans="1:12" ht="24.95" customHeight="1" x14ac:dyDescent="0.15">
      <c r="A823" s="1" t="s">
        <v>18875</v>
      </c>
      <c r="B823" s="1" t="s">
        <v>18876</v>
      </c>
      <c r="C823" s="1" t="s">
        <v>18877</v>
      </c>
      <c r="D823" s="1" t="s">
        <v>18878</v>
      </c>
      <c r="E823" s="1">
        <v>1109.29</v>
      </c>
      <c r="F823" s="1" t="s">
        <v>17</v>
      </c>
      <c r="G823" s="1" t="s">
        <v>980</v>
      </c>
      <c r="H823" s="1" t="s">
        <v>20</v>
      </c>
      <c r="I823" s="1" t="s">
        <v>20</v>
      </c>
      <c r="J823" s="1" t="s">
        <v>20</v>
      </c>
      <c r="K823" s="2" t="s">
        <v>18879</v>
      </c>
      <c r="L823" s="2" t="s">
        <v>18880</v>
      </c>
    </row>
    <row r="824" spans="1:12" ht="24.95" customHeight="1" x14ac:dyDescent="0.15">
      <c r="A824" s="1" t="s">
        <v>18869</v>
      </c>
      <c r="B824" s="1" t="s">
        <v>18870</v>
      </c>
      <c r="C824" s="1" t="s">
        <v>18871</v>
      </c>
      <c r="D824" s="1" t="s">
        <v>18872</v>
      </c>
      <c r="E824" s="1">
        <v>222.24</v>
      </c>
      <c r="G824" s="1" t="s">
        <v>258</v>
      </c>
      <c r="H824" s="1" t="s">
        <v>20</v>
      </c>
      <c r="I824" s="1" t="s">
        <v>20</v>
      </c>
      <c r="J824" s="1" t="s">
        <v>20</v>
      </c>
      <c r="K824" s="2" t="s">
        <v>18873</v>
      </c>
      <c r="L824" s="2" t="s">
        <v>18874</v>
      </c>
    </row>
    <row r="825" spans="1:12" ht="24.95" customHeight="1" x14ac:dyDescent="0.15">
      <c r="A825" s="1" t="s">
        <v>18863</v>
      </c>
      <c r="B825" s="1" t="s">
        <v>18864</v>
      </c>
      <c r="C825" s="1" t="s">
        <v>18865</v>
      </c>
      <c r="D825" s="1" t="s">
        <v>18866</v>
      </c>
      <c r="E825" s="1">
        <v>446.41</v>
      </c>
      <c r="G825" s="1" t="s">
        <v>258</v>
      </c>
      <c r="H825" s="1" t="s">
        <v>20</v>
      </c>
      <c r="I825" s="1" t="s">
        <v>20</v>
      </c>
      <c r="J825" s="1" t="s">
        <v>20</v>
      </c>
      <c r="K825" s="2" t="s">
        <v>18867</v>
      </c>
      <c r="L825" s="2" t="s">
        <v>18868</v>
      </c>
    </row>
    <row r="826" spans="1:12" ht="24.95" customHeight="1" x14ac:dyDescent="0.15">
      <c r="A826" s="1" t="s">
        <v>18858</v>
      </c>
      <c r="B826" s="1" t="s">
        <v>18859</v>
      </c>
      <c r="C826" s="1" t="s">
        <v>18860</v>
      </c>
      <c r="D826" s="1" t="s">
        <v>18861</v>
      </c>
      <c r="E826" s="1">
        <v>178.18</v>
      </c>
      <c r="G826" s="1" t="s">
        <v>258</v>
      </c>
      <c r="H826" s="1" t="s">
        <v>20</v>
      </c>
      <c r="I826" s="1" t="s">
        <v>20</v>
      </c>
      <c r="J826" s="1" t="s">
        <v>20</v>
      </c>
      <c r="K826" s="2" t="s">
        <v>16</v>
      </c>
      <c r="L826" s="2" t="s">
        <v>18862</v>
      </c>
    </row>
    <row r="827" spans="1:12" ht="24.95" customHeight="1" x14ac:dyDescent="0.15">
      <c r="A827" s="1" t="s">
        <v>18851</v>
      </c>
      <c r="B827" s="1" t="s">
        <v>18852</v>
      </c>
      <c r="C827" s="1" t="s">
        <v>18853</v>
      </c>
      <c r="D827" s="1" t="s">
        <v>4092</v>
      </c>
      <c r="E827" s="1">
        <v>182.17</v>
      </c>
      <c r="G827" s="1" t="s">
        <v>258</v>
      </c>
      <c r="H827" s="1" t="s">
        <v>12158</v>
      </c>
      <c r="I827" s="1" t="s">
        <v>18855</v>
      </c>
      <c r="J827" s="1" t="s">
        <v>18856</v>
      </c>
      <c r="K827" s="2" t="s">
        <v>18854</v>
      </c>
      <c r="L827" s="2" t="s">
        <v>18857</v>
      </c>
    </row>
    <row r="828" spans="1:12" ht="24.95" customHeight="1" x14ac:dyDescent="0.15">
      <c r="A828" s="1" t="s">
        <v>18846</v>
      </c>
      <c r="B828" s="1" t="s">
        <v>18847</v>
      </c>
      <c r="C828" s="1" t="s">
        <v>18848</v>
      </c>
      <c r="D828" s="1" t="s">
        <v>18849</v>
      </c>
      <c r="E828" s="1">
        <v>512.46</v>
      </c>
      <c r="G828" s="1" t="s">
        <v>258</v>
      </c>
      <c r="H828" s="1" t="s">
        <v>20</v>
      </c>
      <c r="I828" s="1" t="s">
        <v>20</v>
      </c>
      <c r="J828" s="1" t="s">
        <v>20</v>
      </c>
      <c r="K828" s="2" t="s">
        <v>18658</v>
      </c>
      <c r="L828" s="2" t="s">
        <v>18850</v>
      </c>
    </row>
    <row r="829" spans="1:12" ht="24.95" customHeight="1" x14ac:dyDescent="0.15">
      <c r="A829" s="1" t="s">
        <v>18841</v>
      </c>
      <c r="B829" s="1" t="s">
        <v>18842</v>
      </c>
      <c r="C829" s="1" t="s">
        <v>18843</v>
      </c>
      <c r="D829" s="1" t="s">
        <v>8592</v>
      </c>
      <c r="E829" s="1">
        <v>254.24</v>
      </c>
      <c r="G829" s="1" t="s">
        <v>258</v>
      </c>
      <c r="H829" s="1" t="s">
        <v>875</v>
      </c>
      <c r="I829" s="1" t="s">
        <v>15914</v>
      </c>
      <c r="J829" s="1" t="s">
        <v>15915</v>
      </c>
      <c r="K829" s="2" t="s">
        <v>18844</v>
      </c>
      <c r="L829" s="2" t="s">
        <v>18845</v>
      </c>
    </row>
    <row r="830" spans="1:12" ht="24.95" customHeight="1" x14ac:dyDescent="0.15">
      <c r="A830" s="1" t="s">
        <v>18833</v>
      </c>
      <c r="B830" s="1" t="s">
        <v>18834</v>
      </c>
      <c r="C830" s="1" t="s">
        <v>18835</v>
      </c>
      <c r="D830" s="1" t="s">
        <v>18836</v>
      </c>
      <c r="E830" s="1">
        <v>416.38</v>
      </c>
      <c r="F830" s="1" t="s">
        <v>17</v>
      </c>
      <c r="G830" s="1" t="s">
        <v>18837</v>
      </c>
      <c r="H830" s="1" t="s">
        <v>20</v>
      </c>
      <c r="I830" s="1" t="s">
        <v>18839</v>
      </c>
      <c r="J830" s="1" t="s">
        <v>20</v>
      </c>
      <c r="K830" s="2" t="s">
        <v>18838</v>
      </c>
      <c r="L830" s="2" t="s">
        <v>18840</v>
      </c>
    </row>
    <row r="831" spans="1:12" ht="24.95" customHeight="1" x14ac:dyDescent="0.15">
      <c r="A831" s="1" t="s">
        <v>18826</v>
      </c>
      <c r="B831" s="1" t="s">
        <v>18827</v>
      </c>
      <c r="C831" s="1" t="s">
        <v>18828</v>
      </c>
      <c r="D831" s="1" t="s">
        <v>18829</v>
      </c>
      <c r="E831" s="1">
        <v>296.37</v>
      </c>
      <c r="F831" s="1" t="s">
        <v>198</v>
      </c>
      <c r="G831" s="1" t="s">
        <v>18830</v>
      </c>
      <c r="H831" s="1" t="s">
        <v>10795</v>
      </c>
      <c r="I831" s="1" t="s">
        <v>10796</v>
      </c>
      <c r="J831" s="1" t="s">
        <v>16888</v>
      </c>
      <c r="K831" s="2" t="s">
        <v>18831</v>
      </c>
      <c r="L831" s="2" t="s">
        <v>18832</v>
      </c>
    </row>
    <row r="832" spans="1:12" ht="24.95" customHeight="1" x14ac:dyDescent="0.15">
      <c r="A832" s="1" t="s">
        <v>18820</v>
      </c>
      <c r="B832" s="1" t="s">
        <v>18821</v>
      </c>
      <c r="C832" s="1" t="s">
        <v>18822</v>
      </c>
      <c r="D832" s="1" t="s">
        <v>18823</v>
      </c>
      <c r="E832" s="1">
        <v>975.12</v>
      </c>
      <c r="G832" s="1" t="s">
        <v>258</v>
      </c>
      <c r="H832" s="1" t="s">
        <v>20</v>
      </c>
      <c r="I832" s="1" t="s">
        <v>20</v>
      </c>
      <c r="J832" s="1" t="s">
        <v>20</v>
      </c>
      <c r="K832" s="2" t="s">
        <v>18824</v>
      </c>
      <c r="L832" s="2" t="s">
        <v>18825</v>
      </c>
    </row>
    <row r="833" spans="1:12" ht="24.95" customHeight="1" x14ac:dyDescent="0.15">
      <c r="A833" s="1" t="s">
        <v>18813</v>
      </c>
      <c r="B833" s="1" t="s">
        <v>18814</v>
      </c>
      <c r="C833" s="1" t="s">
        <v>18815</v>
      </c>
      <c r="D833" s="1" t="s">
        <v>18816</v>
      </c>
      <c r="E833" s="1">
        <v>551.15</v>
      </c>
      <c r="F833" s="1" t="s">
        <v>17</v>
      </c>
      <c r="G833" s="1" t="s">
        <v>18817</v>
      </c>
      <c r="H833" s="1" t="s">
        <v>20</v>
      </c>
      <c r="I833" s="1" t="s">
        <v>20</v>
      </c>
      <c r="J833" s="1" t="s">
        <v>20</v>
      </c>
      <c r="K833" s="2" t="s">
        <v>18818</v>
      </c>
      <c r="L833" s="2" t="s">
        <v>18819</v>
      </c>
    </row>
    <row r="834" spans="1:12" ht="24.95" customHeight="1" x14ac:dyDescent="0.15">
      <c r="A834" s="1" t="s">
        <v>18805</v>
      </c>
      <c r="B834" s="1" t="s">
        <v>18806</v>
      </c>
      <c r="C834" s="1" t="s">
        <v>18807</v>
      </c>
      <c r="D834" s="1" t="s">
        <v>18808</v>
      </c>
      <c r="E834" s="1">
        <v>248.71</v>
      </c>
      <c r="F834" s="1" t="s">
        <v>86</v>
      </c>
      <c r="G834" s="1" t="s">
        <v>18809</v>
      </c>
      <c r="H834" s="1" t="s">
        <v>49</v>
      </c>
      <c r="I834" s="1" t="s">
        <v>1903</v>
      </c>
      <c r="J834" s="1" t="s">
        <v>18811</v>
      </c>
      <c r="K834" s="2" t="s">
        <v>18810</v>
      </c>
      <c r="L834" s="2" t="s">
        <v>18812</v>
      </c>
    </row>
    <row r="835" spans="1:12" ht="24.95" customHeight="1" x14ac:dyDescent="0.15">
      <c r="A835" s="1" t="s">
        <v>18800</v>
      </c>
      <c r="B835" s="1" t="s">
        <v>18801</v>
      </c>
      <c r="C835" s="1" t="s">
        <v>18802</v>
      </c>
      <c r="D835" s="1" t="s">
        <v>18765</v>
      </c>
      <c r="E835" s="1">
        <v>476.73</v>
      </c>
      <c r="G835" s="1" t="s">
        <v>258</v>
      </c>
      <c r="H835" s="1" t="s">
        <v>20</v>
      </c>
      <c r="I835" s="1" t="s">
        <v>20</v>
      </c>
      <c r="J835" s="1" t="s">
        <v>20</v>
      </c>
      <c r="K835" s="2" t="s">
        <v>18803</v>
      </c>
      <c r="L835" s="2" t="s">
        <v>18804</v>
      </c>
    </row>
    <row r="836" spans="1:12" ht="24.95" customHeight="1" x14ac:dyDescent="0.15">
      <c r="A836" s="1" t="s">
        <v>18794</v>
      </c>
      <c r="B836" s="1" t="s">
        <v>18795</v>
      </c>
      <c r="C836" s="1" t="s">
        <v>18796</v>
      </c>
      <c r="D836" s="1" t="s">
        <v>18797</v>
      </c>
      <c r="E836" s="1">
        <v>608.72</v>
      </c>
      <c r="G836" s="1" t="s">
        <v>258</v>
      </c>
      <c r="H836" s="1" t="s">
        <v>28</v>
      </c>
      <c r="I836" s="1" t="s">
        <v>13155</v>
      </c>
      <c r="J836" s="1" t="s">
        <v>13374</v>
      </c>
      <c r="K836" s="2" t="s">
        <v>18798</v>
      </c>
      <c r="L836" s="2" t="s">
        <v>18799</v>
      </c>
    </row>
    <row r="837" spans="1:12" ht="24.95" customHeight="1" x14ac:dyDescent="0.15">
      <c r="A837" s="1" t="s">
        <v>18787</v>
      </c>
      <c r="B837" s="1" t="s">
        <v>18788</v>
      </c>
      <c r="C837" s="1" t="s">
        <v>18789</v>
      </c>
      <c r="D837" s="1" t="s">
        <v>18790</v>
      </c>
      <c r="E837" s="1">
        <v>326.3</v>
      </c>
      <c r="F837" s="1" t="s">
        <v>10060</v>
      </c>
      <c r="G837" s="1" t="s">
        <v>18791</v>
      </c>
      <c r="H837" s="1" t="s">
        <v>20</v>
      </c>
      <c r="I837" s="1" t="s">
        <v>20</v>
      </c>
      <c r="J837" s="1" t="s">
        <v>20</v>
      </c>
      <c r="K837" s="2" t="s">
        <v>18792</v>
      </c>
      <c r="L837" s="2" t="s">
        <v>18793</v>
      </c>
    </row>
    <row r="838" spans="1:12" ht="24.95" customHeight="1" x14ac:dyDescent="0.15">
      <c r="A838" s="1" t="s">
        <v>18781</v>
      </c>
      <c r="B838" s="1" t="s">
        <v>18782</v>
      </c>
      <c r="C838" s="1" t="s">
        <v>18783</v>
      </c>
      <c r="D838" s="1" t="s">
        <v>56</v>
      </c>
      <c r="E838" s="1">
        <v>180.16</v>
      </c>
      <c r="F838" s="1" t="s">
        <v>313</v>
      </c>
      <c r="G838" s="1" t="s">
        <v>18784</v>
      </c>
      <c r="H838" s="1" t="s">
        <v>20</v>
      </c>
      <c r="I838" s="1" t="s">
        <v>20</v>
      </c>
      <c r="J838" s="1" t="s">
        <v>20</v>
      </c>
      <c r="K838" s="2" t="s">
        <v>18785</v>
      </c>
      <c r="L838" s="2" t="s">
        <v>18786</v>
      </c>
    </row>
    <row r="839" spans="1:12" ht="24.95" customHeight="1" x14ac:dyDescent="0.15">
      <c r="A839" s="1" t="s">
        <v>18775</v>
      </c>
      <c r="B839" s="1" t="s">
        <v>18776</v>
      </c>
      <c r="C839" s="1" t="s">
        <v>18777</v>
      </c>
      <c r="D839" s="1" t="s">
        <v>18778</v>
      </c>
      <c r="E839" s="1">
        <v>584.64</v>
      </c>
      <c r="F839" s="1" t="s">
        <v>86</v>
      </c>
      <c r="G839" s="1" t="s">
        <v>275</v>
      </c>
      <c r="H839" s="1" t="s">
        <v>20</v>
      </c>
      <c r="I839" s="1" t="s">
        <v>20</v>
      </c>
      <c r="J839" s="1" t="s">
        <v>20</v>
      </c>
      <c r="K839" s="2" t="s">
        <v>18779</v>
      </c>
      <c r="L839" s="2" t="s">
        <v>18780</v>
      </c>
    </row>
    <row r="840" spans="1:12" ht="24.95" customHeight="1" x14ac:dyDescent="0.15">
      <c r="A840" s="1" t="s">
        <v>18768</v>
      </c>
      <c r="B840" s="1" t="s">
        <v>18769</v>
      </c>
      <c r="C840" s="1" t="s">
        <v>18770</v>
      </c>
      <c r="D840" s="1" t="s">
        <v>18771</v>
      </c>
      <c r="E840" s="1">
        <v>354.32</v>
      </c>
      <c r="F840" s="1" t="s">
        <v>106</v>
      </c>
      <c r="G840" s="1" t="s">
        <v>18772</v>
      </c>
      <c r="H840" s="1" t="s">
        <v>20</v>
      </c>
      <c r="I840" s="1" t="s">
        <v>20</v>
      </c>
      <c r="J840" s="1" t="s">
        <v>20</v>
      </c>
      <c r="K840" s="2" t="s">
        <v>18773</v>
      </c>
      <c r="L840" s="2" t="s">
        <v>18774</v>
      </c>
    </row>
    <row r="841" spans="1:12" ht="24.95" customHeight="1" x14ac:dyDescent="0.15">
      <c r="A841" s="1" t="s">
        <v>18762</v>
      </c>
      <c r="B841" s="1" t="s">
        <v>18763</v>
      </c>
      <c r="C841" s="1" t="s">
        <v>18764</v>
      </c>
      <c r="D841" s="1" t="s">
        <v>18765</v>
      </c>
      <c r="E841" s="1">
        <v>476.39</v>
      </c>
      <c r="G841" s="1" t="s">
        <v>258</v>
      </c>
      <c r="H841" s="1" t="s">
        <v>20</v>
      </c>
      <c r="I841" s="1" t="s">
        <v>20</v>
      </c>
      <c r="J841" s="1" t="s">
        <v>20</v>
      </c>
      <c r="K841" s="2" t="s">
        <v>18766</v>
      </c>
      <c r="L841" s="2" t="s">
        <v>18767</v>
      </c>
    </row>
    <row r="842" spans="1:12" ht="24.95" customHeight="1" x14ac:dyDescent="0.15">
      <c r="A842" s="1" t="s">
        <v>18754</v>
      </c>
      <c r="B842" s="1" t="s">
        <v>18755</v>
      </c>
      <c r="C842" s="1" t="s">
        <v>18756</v>
      </c>
      <c r="D842" s="1" t="s">
        <v>18757</v>
      </c>
      <c r="E842" s="1">
        <v>325.36</v>
      </c>
      <c r="F842" s="1" t="s">
        <v>20</v>
      </c>
      <c r="G842" s="1" t="s">
        <v>18758</v>
      </c>
      <c r="H842" s="1" t="s">
        <v>59</v>
      </c>
      <c r="I842" s="1" t="s">
        <v>12036</v>
      </c>
      <c r="J842" s="1" t="s">
        <v>18760</v>
      </c>
      <c r="K842" s="2" t="s">
        <v>18759</v>
      </c>
      <c r="L842" s="2" t="s">
        <v>18761</v>
      </c>
    </row>
    <row r="843" spans="1:12" ht="24.95" customHeight="1" x14ac:dyDescent="0.15">
      <c r="A843" s="1" t="s">
        <v>18747</v>
      </c>
      <c r="B843" s="1" t="s">
        <v>18748</v>
      </c>
      <c r="C843" s="1" t="s">
        <v>18749</v>
      </c>
      <c r="D843" s="1" t="s">
        <v>18750</v>
      </c>
      <c r="E843" s="1">
        <v>301.32</v>
      </c>
      <c r="F843" s="1" t="s">
        <v>106</v>
      </c>
      <c r="G843" s="1" t="s">
        <v>106</v>
      </c>
      <c r="H843" s="1" t="s">
        <v>98</v>
      </c>
      <c r="I843" s="1" t="s">
        <v>99</v>
      </c>
      <c r="J843" s="1" t="s">
        <v>18752</v>
      </c>
      <c r="K843" s="2" t="s">
        <v>18751</v>
      </c>
      <c r="L843" s="2" t="s">
        <v>18753</v>
      </c>
    </row>
    <row r="844" spans="1:12" ht="24.95" customHeight="1" x14ac:dyDescent="0.15">
      <c r="A844" s="1" t="s">
        <v>18740</v>
      </c>
      <c r="B844" s="1" t="s">
        <v>18741</v>
      </c>
      <c r="C844" s="1" t="s">
        <v>18742</v>
      </c>
      <c r="D844" s="1" t="s">
        <v>18743</v>
      </c>
      <c r="E844" s="1">
        <v>341.27</v>
      </c>
      <c r="F844" s="1" t="s">
        <v>46</v>
      </c>
      <c r="G844" s="1" t="s">
        <v>18744</v>
      </c>
      <c r="H844" s="1" t="s">
        <v>20</v>
      </c>
      <c r="I844" s="1" t="s">
        <v>20</v>
      </c>
      <c r="J844" s="1" t="s">
        <v>20</v>
      </c>
      <c r="K844" s="2" t="s">
        <v>18745</v>
      </c>
      <c r="L844" s="2" t="s">
        <v>18746</v>
      </c>
    </row>
    <row r="845" spans="1:12" ht="24.95" customHeight="1" x14ac:dyDescent="0.15">
      <c r="A845" s="1" t="s">
        <v>18734</v>
      </c>
      <c r="B845" s="1" t="s">
        <v>18735</v>
      </c>
      <c r="C845" s="1" t="s">
        <v>18736</v>
      </c>
      <c r="D845" s="1" t="s">
        <v>18737</v>
      </c>
      <c r="E845" s="1">
        <v>174.2</v>
      </c>
      <c r="G845" s="1" t="s">
        <v>258</v>
      </c>
      <c r="H845" s="1" t="s">
        <v>20</v>
      </c>
      <c r="I845" s="1" t="s">
        <v>20</v>
      </c>
      <c r="J845" s="1" t="s">
        <v>20</v>
      </c>
      <c r="K845" s="2" t="s">
        <v>18738</v>
      </c>
      <c r="L845" s="2" t="s">
        <v>18739</v>
      </c>
    </row>
    <row r="846" spans="1:12" ht="24.95" customHeight="1" x14ac:dyDescent="0.15">
      <c r="A846" s="1" t="s">
        <v>18729</v>
      </c>
      <c r="B846" s="1" t="s">
        <v>18730</v>
      </c>
      <c r="C846" s="1" t="s">
        <v>18731</v>
      </c>
      <c r="D846" s="1" t="s">
        <v>18525</v>
      </c>
      <c r="E846" s="1">
        <v>460.39</v>
      </c>
      <c r="G846" s="1" t="s">
        <v>258</v>
      </c>
      <c r="H846" s="1" t="s">
        <v>12289</v>
      </c>
      <c r="I846" s="1" t="s">
        <v>12899</v>
      </c>
      <c r="J846" s="1" t="s">
        <v>12899</v>
      </c>
      <c r="K846" s="2" t="s">
        <v>18732</v>
      </c>
      <c r="L846" s="2" t="s">
        <v>18733</v>
      </c>
    </row>
    <row r="847" spans="1:12" ht="24.95" customHeight="1" x14ac:dyDescent="0.15">
      <c r="A847" s="1" t="s">
        <v>18723</v>
      </c>
      <c r="B847" s="1" t="s">
        <v>18724</v>
      </c>
      <c r="C847" s="1" t="s">
        <v>18725</v>
      </c>
      <c r="D847" s="1" t="s">
        <v>18726</v>
      </c>
      <c r="E847" s="1">
        <v>178.14</v>
      </c>
      <c r="G847" s="1" t="s">
        <v>258</v>
      </c>
      <c r="H847" s="1" t="s">
        <v>20</v>
      </c>
      <c r="I847" s="1" t="s">
        <v>20</v>
      </c>
      <c r="J847" s="1" t="s">
        <v>20</v>
      </c>
      <c r="K847" s="2" t="s">
        <v>18727</v>
      </c>
      <c r="L847" s="2" t="s">
        <v>18728</v>
      </c>
    </row>
    <row r="848" spans="1:12" ht="24.95" customHeight="1" x14ac:dyDescent="0.15">
      <c r="A848" s="1" t="s">
        <v>18716</v>
      </c>
      <c r="B848" s="1" t="s">
        <v>18717</v>
      </c>
      <c r="C848" s="1" t="s">
        <v>18718</v>
      </c>
      <c r="D848" s="1" t="s">
        <v>18719</v>
      </c>
      <c r="E848" s="1">
        <v>214.27</v>
      </c>
      <c r="F848" s="1" t="s">
        <v>86</v>
      </c>
      <c r="G848" s="1" t="s">
        <v>18720</v>
      </c>
      <c r="H848" s="1" t="s">
        <v>20</v>
      </c>
      <c r="I848" s="1" t="s">
        <v>20</v>
      </c>
      <c r="J848" s="1" t="s">
        <v>20</v>
      </c>
      <c r="K848" s="2" t="s">
        <v>18721</v>
      </c>
      <c r="L848" s="2" t="s">
        <v>18722</v>
      </c>
    </row>
    <row r="849" spans="1:12" ht="24.95" customHeight="1" x14ac:dyDescent="0.15">
      <c r="A849" s="1" t="s">
        <v>18709</v>
      </c>
      <c r="B849" s="1" t="s">
        <v>18710</v>
      </c>
      <c r="C849" s="1" t="s">
        <v>18711</v>
      </c>
      <c r="D849" s="1" t="s">
        <v>18712</v>
      </c>
      <c r="E849" s="1">
        <v>863.37</v>
      </c>
      <c r="F849" s="1" t="s">
        <v>17</v>
      </c>
      <c r="G849" s="1" t="s">
        <v>18713</v>
      </c>
      <c r="H849" s="1" t="s">
        <v>20</v>
      </c>
      <c r="I849" s="1" t="s">
        <v>20</v>
      </c>
      <c r="J849" s="1" t="s">
        <v>20</v>
      </c>
      <c r="K849" s="2" t="s">
        <v>18714</v>
      </c>
      <c r="L849" s="2" t="s">
        <v>18715</v>
      </c>
    </row>
    <row r="850" spans="1:12" ht="24.95" customHeight="1" x14ac:dyDescent="0.15">
      <c r="A850" s="1" t="s">
        <v>18703</v>
      </c>
      <c r="B850" s="1" t="s">
        <v>18704</v>
      </c>
      <c r="C850" s="1" t="s">
        <v>18705</v>
      </c>
      <c r="D850" s="1" t="s">
        <v>18706</v>
      </c>
      <c r="E850" s="1">
        <v>457.43</v>
      </c>
      <c r="F850" s="1" t="s">
        <v>106</v>
      </c>
      <c r="G850" s="1" t="s">
        <v>106</v>
      </c>
      <c r="H850" s="1" t="s">
        <v>20</v>
      </c>
      <c r="I850" s="1" t="s">
        <v>20</v>
      </c>
      <c r="J850" s="1" t="s">
        <v>20</v>
      </c>
      <c r="K850" s="2" t="s">
        <v>18707</v>
      </c>
      <c r="L850" s="2" t="s">
        <v>18708</v>
      </c>
    </row>
    <row r="851" spans="1:12" ht="24.95" customHeight="1" x14ac:dyDescent="0.15">
      <c r="A851" s="1" t="s">
        <v>18698</v>
      </c>
      <c r="B851" s="1" t="s">
        <v>18699</v>
      </c>
      <c r="C851" s="1" t="s">
        <v>18700</v>
      </c>
      <c r="D851" s="1" t="s">
        <v>18701</v>
      </c>
      <c r="E851" s="1">
        <v>450.39</v>
      </c>
      <c r="G851" s="1" t="s">
        <v>258</v>
      </c>
      <c r="H851" s="1" t="s">
        <v>20</v>
      </c>
      <c r="I851" s="1" t="s">
        <v>20</v>
      </c>
      <c r="J851" s="1" t="s">
        <v>20</v>
      </c>
      <c r="K851" s="2" t="s">
        <v>24785</v>
      </c>
      <c r="L851" s="2" t="s">
        <v>18702</v>
      </c>
    </row>
    <row r="852" spans="1:12" ht="24.95" customHeight="1" x14ac:dyDescent="0.15">
      <c r="A852" s="1" t="s">
        <v>18692</v>
      </c>
      <c r="B852" s="1" t="s">
        <v>18693</v>
      </c>
      <c r="C852" s="1" t="s">
        <v>18694</v>
      </c>
      <c r="D852" s="1" t="s">
        <v>18695</v>
      </c>
      <c r="E852" s="1">
        <v>355.44</v>
      </c>
      <c r="G852" s="1" t="s">
        <v>258</v>
      </c>
      <c r="H852" s="1" t="s">
        <v>20</v>
      </c>
      <c r="I852" s="1" t="s">
        <v>20</v>
      </c>
      <c r="J852" s="1" t="s">
        <v>20</v>
      </c>
      <c r="K852" s="2" t="s">
        <v>18696</v>
      </c>
      <c r="L852" s="2" t="s">
        <v>18697</v>
      </c>
    </row>
    <row r="853" spans="1:12" ht="24.95" customHeight="1" x14ac:dyDescent="0.15">
      <c r="A853" s="1" t="s">
        <v>18684</v>
      </c>
      <c r="B853" s="1" t="s">
        <v>18685</v>
      </c>
      <c r="C853" s="1" t="s">
        <v>18686</v>
      </c>
      <c r="D853" s="1" t="s">
        <v>18687</v>
      </c>
      <c r="E853" s="1">
        <v>277.25</v>
      </c>
      <c r="F853" s="1" t="s">
        <v>106</v>
      </c>
      <c r="G853" s="1" t="s">
        <v>18688</v>
      </c>
      <c r="H853" s="1" t="s">
        <v>1507</v>
      </c>
      <c r="I853" s="1" t="s">
        <v>7930</v>
      </c>
      <c r="J853" s="1" t="s">
        <v>18690</v>
      </c>
      <c r="K853" s="2" t="s">
        <v>18689</v>
      </c>
      <c r="L853" s="2" t="s">
        <v>18691</v>
      </c>
    </row>
    <row r="854" spans="1:12" ht="24.95" customHeight="1" x14ac:dyDescent="0.15">
      <c r="A854" s="1" t="s">
        <v>18678</v>
      </c>
      <c r="B854" s="1" t="s">
        <v>18679</v>
      </c>
      <c r="C854" s="1" t="s">
        <v>18680</v>
      </c>
      <c r="D854" s="1" t="s">
        <v>18681</v>
      </c>
      <c r="E854" s="1">
        <v>622.59</v>
      </c>
      <c r="G854" s="1" t="s">
        <v>258</v>
      </c>
      <c r="H854" s="1" t="s">
        <v>20</v>
      </c>
      <c r="I854" s="1" t="s">
        <v>20</v>
      </c>
      <c r="J854" s="1" t="s">
        <v>20</v>
      </c>
      <c r="K854" s="2" t="s">
        <v>18682</v>
      </c>
      <c r="L854" s="2" t="s">
        <v>18683</v>
      </c>
    </row>
    <row r="855" spans="1:12" ht="24.95" customHeight="1" x14ac:dyDescent="0.15">
      <c r="A855" s="1" t="s">
        <v>18672</v>
      </c>
      <c r="B855" s="1" t="s">
        <v>18673</v>
      </c>
      <c r="C855" s="1" t="s">
        <v>18674</v>
      </c>
      <c r="D855" s="1" t="s">
        <v>18675</v>
      </c>
      <c r="E855" s="1">
        <v>364.44</v>
      </c>
      <c r="G855" s="1" t="s">
        <v>258</v>
      </c>
      <c r="H855" s="1" t="s">
        <v>20</v>
      </c>
      <c r="I855" s="1" t="s">
        <v>20</v>
      </c>
      <c r="J855" s="1" t="s">
        <v>20</v>
      </c>
      <c r="K855" s="2" t="s">
        <v>18676</v>
      </c>
      <c r="L855" s="2" t="s">
        <v>18677</v>
      </c>
    </row>
    <row r="856" spans="1:12" ht="24.95" customHeight="1" x14ac:dyDescent="0.15">
      <c r="A856" s="1" t="s">
        <v>18666</v>
      </c>
      <c r="B856" s="1" t="s">
        <v>18667</v>
      </c>
      <c r="C856" s="1" t="s">
        <v>18668</v>
      </c>
      <c r="D856" s="1" t="s">
        <v>18669</v>
      </c>
      <c r="E856" s="1">
        <v>462.37</v>
      </c>
      <c r="G856" s="1" t="s">
        <v>258</v>
      </c>
      <c r="H856" s="1" t="s">
        <v>20</v>
      </c>
      <c r="I856" s="1" t="s">
        <v>20</v>
      </c>
      <c r="J856" s="1" t="s">
        <v>20</v>
      </c>
      <c r="K856" s="2" t="s">
        <v>18670</v>
      </c>
      <c r="L856" s="2" t="s">
        <v>18671</v>
      </c>
    </row>
    <row r="857" spans="1:12" ht="24.95" customHeight="1" x14ac:dyDescent="0.15">
      <c r="A857" s="1" t="s">
        <v>18660</v>
      </c>
      <c r="B857" s="1" t="s">
        <v>18661</v>
      </c>
      <c r="C857" s="1" t="s">
        <v>18662</v>
      </c>
      <c r="D857" s="1" t="s">
        <v>18663</v>
      </c>
      <c r="E857" s="1">
        <v>586.64</v>
      </c>
      <c r="G857" s="1" t="s">
        <v>258</v>
      </c>
      <c r="H857" s="1" t="s">
        <v>20</v>
      </c>
      <c r="I857" s="1" t="s">
        <v>20</v>
      </c>
      <c r="J857" s="1" t="s">
        <v>20</v>
      </c>
      <c r="K857" s="2" t="s">
        <v>18664</v>
      </c>
      <c r="L857" s="2" t="s">
        <v>18665</v>
      </c>
    </row>
    <row r="858" spans="1:12" ht="24.95" customHeight="1" x14ac:dyDescent="0.15">
      <c r="A858" s="1" t="s">
        <v>18654</v>
      </c>
      <c r="B858" s="1" t="s">
        <v>18655</v>
      </c>
      <c r="C858" s="1" t="s">
        <v>18656</v>
      </c>
      <c r="D858" s="1" t="s">
        <v>18657</v>
      </c>
      <c r="E858" s="1">
        <v>492.47</v>
      </c>
      <c r="G858" s="1" t="s">
        <v>258</v>
      </c>
      <c r="H858" s="1" t="s">
        <v>20</v>
      </c>
      <c r="I858" s="1" t="s">
        <v>20</v>
      </c>
      <c r="J858" s="1" t="s">
        <v>20</v>
      </c>
      <c r="K858" s="2" t="s">
        <v>18658</v>
      </c>
      <c r="L858" s="2" t="s">
        <v>18659</v>
      </c>
    </row>
    <row r="859" spans="1:12" ht="24.95" customHeight="1" x14ac:dyDescent="0.15">
      <c r="A859" s="1" t="s">
        <v>18649</v>
      </c>
      <c r="B859" s="1" t="s">
        <v>18650</v>
      </c>
      <c r="C859" s="1" t="s">
        <v>18651</v>
      </c>
      <c r="D859" s="1" t="s">
        <v>18652</v>
      </c>
      <c r="E859" s="1">
        <v>362.35</v>
      </c>
      <c r="G859" s="1" t="s">
        <v>258</v>
      </c>
      <c r="H859" s="1" t="s">
        <v>59</v>
      </c>
      <c r="I859" s="1" t="s">
        <v>20</v>
      </c>
      <c r="J859" s="1" t="s">
        <v>1373</v>
      </c>
      <c r="K859" s="2" t="s">
        <v>24786</v>
      </c>
      <c r="L859" s="2" t="s">
        <v>18653</v>
      </c>
    </row>
    <row r="860" spans="1:12" ht="24.95" customHeight="1" x14ac:dyDescent="0.15">
      <c r="A860" s="1" t="s">
        <v>18644</v>
      </c>
      <c r="B860" s="1" t="s">
        <v>18645</v>
      </c>
      <c r="C860" s="1" t="s">
        <v>18646</v>
      </c>
      <c r="D860" s="1" t="s">
        <v>18647</v>
      </c>
      <c r="E860" s="1">
        <v>190.2</v>
      </c>
      <c r="G860" s="1" t="s">
        <v>258</v>
      </c>
      <c r="H860" s="1" t="s">
        <v>20</v>
      </c>
      <c r="I860" s="1" t="s">
        <v>20</v>
      </c>
      <c r="J860" s="1" t="s">
        <v>20</v>
      </c>
      <c r="K860" s="2" t="s">
        <v>18648</v>
      </c>
      <c r="L860" s="2" t="s">
        <v>16</v>
      </c>
    </row>
    <row r="861" spans="1:12" ht="24.95" customHeight="1" x14ac:dyDescent="0.15">
      <c r="A861" s="1" t="s">
        <v>18639</v>
      </c>
      <c r="B861" s="1" t="s">
        <v>18640</v>
      </c>
      <c r="C861" s="1" t="s">
        <v>18641</v>
      </c>
      <c r="D861" s="1" t="s">
        <v>4124</v>
      </c>
      <c r="E861" s="1">
        <v>196.2</v>
      </c>
      <c r="G861" s="1" t="s">
        <v>258</v>
      </c>
      <c r="H861" s="1" t="s">
        <v>20</v>
      </c>
      <c r="I861" s="1" t="s">
        <v>20</v>
      </c>
      <c r="J861" s="1" t="s">
        <v>20</v>
      </c>
      <c r="K861" s="2" t="s">
        <v>18642</v>
      </c>
      <c r="L861" s="2" t="s">
        <v>18643</v>
      </c>
    </row>
    <row r="862" spans="1:12" ht="24.95" customHeight="1" x14ac:dyDescent="0.15">
      <c r="A862" s="1" t="s">
        <v>18633</v>
      </c>
      <c r="B862" s="1" t="s">
        <v>18634</v>
      </c>
      <c r="C862" s="1" t="s">
        <v>18635</v>
      </c>
      <c r="D862" s="1" t="s">
        <v>18636</v>
      </c>
      <c r="E862" s="1">
        <v>226.32</v>
      </c>
      <c r="G862" s="1" t="s">
        <v>258</v>
      </c>
      <c r="H862" s="1" t="s">
        <v>20</v>
      </c>
      <c r="I862" s="1" t="s">
        <v>20</v>
      </c>
      <c r="J862" s="1" t="s">
        <v>20</v>
      </c>
      <c r="K862" s="2" t="s">
        <v>18637</v>
      </c>
      <c r="L862" s="2" t="s">
        <v>18638</v>
      </c>
    </row>
    <row r="863" spans="1:12" ht="24.95" customHeight="1" x14ac:dyDescent="0.15">
      <c r="A863" s="1" t="s">
        <v>18627</v>
      </c>
      <c r="B863" s="1" t="s">
        <v>18628</v>
      </c>
      <c r="C863" s="1" t="s">
        <v>18629</v>
      </c>
      <c r="D863" s="1" t="s">
        <v>18630</v>
      </c>
      <c r="E863" s="1">
        <v>336.42</v>
      </c>
      <c r="F863" s="1" t="s">
        <v>106</v>
      </c>
      <c r="G863" s="1" t="s">
        <v>106</v>
      </c>
      <c r="H863" s="1" t="s">
        <v>49</v>
      </c>
      <c r="I863" s="1" t="s">
        <v>473</v>
      </c>
      <c r="J863" s="1" t="s">
        <v>3771</v>
      </c>
      <c r="K863" s="2" t="s">
        <v>18631</v>
      </c>
      <c r="L863" s="2" t="s">
        <v>18632</v>
      </c>
    </row>
    <row r="864" spans="1:12" ht="24.95" customHeight="1" x14ac:dyDescent="0.15">
      <c r="A864" s="1" t="s">
        <v>18621</v>
      </c>
      <c r="B864" s="1" t="s">
        <v>18622</v>
      </c>
      <c r="C864" s="1" t="s">
        <v>18623</v>
      </c>
      <c r="D864" s="1" t="s">
        <v>18624</v>
      </c>
      <c r="E864" s="1">
        <v>362.33</v>
      </c>
      <c r="G864" s="1" t="s">
        <v>258</v>
      </c>
      <c r="H864" s="1" t="s">
        <v>20</v>
      </c>
      <c r="I864" s="1" t="s">
        <v>20</v>
      </c>
      <c r="J864" s="1" t="s">
        <v>20</v>
      </c>
      <c r="K864" s="2" t="s">
        <v>18625</v>
      </c>
      <c r="L864" s="2" t="s">
        <v>18626</v>
      </c>
    </row>
    <row r="865" spans="1:12" ht="24.95" customHeight="1" x14ac:dyDescent="0.15">
      <c r="A865" s="1" t="s">
        <v>18615</v>
      </c>
      <c r="B865" s="1" t="s">
        <v>18616</v>
      </c>
      <c r="C865" s="1" t="s">
        <v>18617</v>
      </c>
      <c r="D865" s="1" t="s">
        <v>18618</v>
      </c>
      <c r="E865" s="1">
        <v>263.25</v>
      </c>
      <c r="G865" s="1" t="s">
        <v>258</v>
      </c>
      <c r="H865" s="1" t="s">
        <v>20</v>
      </c>
      <c r="I865" s="1" t="s">
        <v>20</v>
      </c>
      <c r="J865" s="1" t="s">
        <v>20</v>
      </c>
      <c r="K865" s="2" t="s">
        <v>18619</v>
      </c>
      <c r="L865" s="2" t="s">
        <v>18620</v>
      </c>
    </row>
    <row r="866" spans="1:12" ht="24.95" customHeight="1" x14ac:dyDescent="0.15">
      <c r="A866" s="1" t="s">
        <v>18606</v>
      </c>
      <c r="B866" s="1" t="s">
        <v>18607</v>
      </c>
      <c r="C866" s="1" t="s">
        <v>18608</v>
      </c>
      <c r="D866" s="1" t="s">
        <v>18609</v>
      </c>
      <c r="E866" s="1">
        <v>308.27999999999997</v>
      </c>
      <c r="F866" s="1" t="s">
        <v>162</v>
      </c>
      <c r="G866" s="1" t="s">
        <v>18610</v>
      </c>
      <c r="H866" s="1" t="s">
        <v>59</v>
      </c>
      <c r="I866" s="1" t="s">
        <v>18612</v>
      </c>
      <c r="J866" s="1" t="s">
        <v>18613</v>
      </c>
      <c r="K866" s="2" t="s">
        <v>18611</v>
      </c>
      <c r="L866" s="2" t="s">
        <v>18614</v>
      </c>
    </row>
    <row r="867" spans="1:12" ht="24.95" customHeight="1" x14ac:dyDescent="0.15">
      <c r="A867" s="1" t="s">
        <v>18600</v>
      </c>
      <c r="B867" s="1" t="s">
        <v>18601</v>
      </c>
      <c r="C867" s="1" t="s">
        <v>18602</v>
      </c>
      <c r="D867" s="1" t="s">
        <v>18603</v>
      </c>
      <c r="E867" s="1">
        <v>801.01</v>
      </c>
      <c r="F867" s="1" t="s">
        <v>17</v>
      </c>
      <c r="G867" s="1" t="s">
        <v>980</v>
      </c>
      <c r="H867" s="1" t="s">
        <v>20</v>
      </c>
      <c r="I867" s="1" t="s">
        <v>20</v>
      </c>
      <c r="J867" s="1" t="s">
        <v>20</v>
      </c>
      <c r="K867" s="2" t="s">
        <v>18604</v>
      </c>
      <c r="L867" s="2" t="s">
        <v>18605</v>
      </c>
    </row>
    <row r="868" spans="1:12" ht="24.95" customHeight="1" x14ac:dyDescent="0.15">
      <c r="A868" s="1" t="s">
        <v>18592</v>
      </c>
      <c r="B868" s="1" t="s">
        <v>18593</v>
      </c>
      <c r="C868" s="1" t="s">
        <v>18594</v>
      </c>
      <c r="D868" s="1" t="s">
        <v>18595</v>
      </c>
      <c r="E868" s="1">
        <v>446.37</v>
      </c>
      <c r="F868" s="1" t="s">
        <v>313</v>
      </c>
      <c r="G868" s="1" t="s">
        <v>18596</v>
      </c>
      <c r="H868" s="1" t="s">
        <v>49</v>
      </c>
      <c r="I868" s="1" t="s">
        <v>18598</v>
      </c>
      <c r="J868" s="1" t="s">
        <v>441</v>
      </c>
      <c r="K868" s="2" t="s">
        <v>18597</v>
      </c>
      <c r="L868" s="2" t="s">
        <v>18599</v>
      </c>
    </row>
    <row r="869" spans="1:12" ht="24.95" customHeight="1" x14ac:dyDescent="0.15">
      <c r="A869" s="1" t="s">
        <v>18586</v>
      </c>
      <c r="B869" s="1" t="s">
        <v>18587</v>
      </c>
      <c r="C869" s="1" t="s">
        <v>18588</v>
      </c>
      <c r="D869" s="1" t="s">
        <v>18589</v>
      </c>
      <c r="E869" s="1">
        <v>323.17</v>
      </c>
      <c r="G869" s="1" t="s">
        <v>258</v>
      </c>
      <c r="H869" s="1" t="s">
        <v>20</v>
      </c>
      <c r="I869" s="1" t="s">
        <v>20</v>
      </c>
      <c r="J869" s="1" t="s">
        <v>20</v>
      </c>
      <c r="K869" s="2" t="s">
        <v>18590</v>
      </c>
      <c r="L869" s="2" t="s">
        <v>18591</v>
      </c>
    </row>
    <row r="870" spans="1:12" ht="24.95" customHeight="1" x14ac:dyDescent="0.15">
      <c r="A870" s="1" t="s">
        <v>18580</v>
      </c>
      <c r="B870" s="1" t="s">
        <v>18581</v>
      </c>
      <c r="C870" s="1" t="s">
        <v>18582</v>
      </c>
      <c r="D870" s="1" t="s">
        <v>18583</v>
      </c>
      <c r="E870" s="1">
        <v>456.54</v>
      </c>
      <c r="G870" s="1" t="s">
        <v>258</v>
      </c>
      <c r="H870" s="1" t="s">
        <v>20</v>
      </c>
      <c r="I870" s="1" t="s">
        <v>20</v>
      </c>
      <c r="J870" s="1" t="s">
        <v>20</v>
      </c>
      <c r="K870" s="2" t="s">
        <v>18584</v>
      </c>
      <c r="L870" s="2" t="s">
        <v>18585</v>
      </c>
    </row>
    <row r="871" spans="1:12" ht="24.95" customHeight="1" x14ac:dyDescent="0.15">
      <c r="A871" s="1" t="s">
        <v>18574</v>
      </c>
      <c r="B871" s="1" t="s">
        <v>18575</v>
      </c>
      <c r="C871" s="1" t="s">
        <v>18576</v>
      </c>
      <c r="D871" s="1" t="s">
        <v>18577</v>
      </c>
      <c r="E871" s="1">
        <v>161.22</v>
      </c>
      <c r="G871" s="1" t="s">
        <v>258</v>
      </c>
      <c r="H871" s="1" t="s">
        <v>20</v>
      </c>
      <c r="I871" s="1" t="s">
        <v>20</v>
      </c>
      <c r="J871" s="1" t="s">
        <v>20</v>
      </c>
      <c r="K871" s="2" t="s">
        <v>18578</v>
      </c>
      <c r="L871" s="2" t="s">
        <v>18579</v>
      </c>
    </row>
    <row r="872" spans="1:12" ht="24.95" customHeight="1" x14ac:dyDescent="0.15">
      <c r="A872" s="1" t="s">
        <v>18569</v>
      </c>
      <c r="B872" s="1" t="s">
        <v>18570</v>
      </c>
      <c r="C872" s="1" t="s">
        <v>18571</v>
      </c>
      <c r="D872" s="1" t="s">
        <v>3461</v>
      </c>
      <c r="E872" s="1">
        <v>286.27999999999997</v>
      </c>
      <c r="G872" s="1" t="s">
        <v>258</v>
      </c>
      <c r="H872" s="1" t="s">
        <v>20</v>
      </c>
      <c r="I872" s="1" t="s">
        <v>20</v>
      </c>
      <c r="J872" s="1" t="s">
        <v>20</v>
      </c>
      <c r="K872" s="2" t="s">
        <v>18572</v>
      </c>
      <c r="L872" s="2" t="s">
        <v>18573</v>
      </c>
    </row>
    <row r="873" spans="1:12" ht="24.95" customHeight="1" x14ac:dyDescent="0.15">
      <c r="A873" s="1" t="s">
        <v>18563</v>
      </c>
      <c r="B873" s="1" t="s">
        <v>18564</v>
      </c>
      <c r="C873" s="1" t="s">
        <v>18565</v>
      </c>
      <c r="D873" s="1" t="s">
        <v>18566</v>
      </c>
      <c r="E873" s="1">
        <v>356.33</v>
      </c>
      <c r="G873" s="1" t="s">
        <v>258</v>
      </c>
      <c r="H873" s="1" t="s">
        <v>20</v>
      </c>
      <c r="I873" s="1" t="s">
        <v>20</v>
      </c>
      <c r="J873" s="1" t="s">
        <v>20</v>
      </c>
      <c r="K873" s="2" t="s">
        <v>18567</v>
      </c>
      <c r="L873" s="2" t="s">
        <v>18568</v>
      </c>
    </row>
    <row r="874" spans="1:12" ht="24.95" customHeight="1" x14ac:dyDescent="0.15">
      <c r="A874" s="1" t="s">
        <v>18558</v>
      </c>
      <c r="B874" s="1" t="s">
        <v>18559</v>
      </c>
      <c r="C874" s="1" t="s">
        <v>18560</v>
      </c>
      <c r="D874" s="1" t="s">
        <v>18561</v>
      </c>
      <c r="E874" s="1">
        <v>114.12</v>
      </c>
      <c r="G874" s="1" t="s">
        <v>258</v>
      </c>
      <c r="H874" s="1" t="s">
        <v>20</v>
      </c>
      <c r="I874" s="1" t="s">
        <v>20</v>
      </c>
      <c r="J874" s="1" t="s">
        <v>20</v>
      </c>
      <c r="K874" s="2" t="s">
        <v>16</v>
      </c>
      <c r="L874" s="2" t="s">
        <v>18562</v>
      </c>
    </row>
    <row r="875" spans="1:12" ht="24.95" customHeight="1" x14ac:dyDescent="0.15">
      <c r="A875" s="1" t="s">
        <v>18551</v>
      </c>
      <c r="B875" s="1" t="s">
        <v>18552</v>
      </c>
      <c r="C875" s="1" t="s">
        <v>18553</v>
      </c>
      <c r="D875" s="1" t="s">
        <v>18554</v>
      </c>
      <c r="E875" s="1">
        <v>780.99</v>
      </c>
      <c r="F875" s="1" t="s">
        <v>46</v>
      </c>
      <c r="G875" s="1" t="s">
        <v>18555</v>
      </c>
      <c r="H875" s="1" t="s">
        <v>59</v>
      </c>
      <c r="I875" s="1" t="s">
        <v>3862</v>
      </c>
      <c r="J875" s="1" t="s">
        <v>18501</v>
      </c>
      <c r="K875" s="2" t="s">
        <v>18556</v>
      </c>
      <c r="L875" s="2" t="s">
        <v>18557</v>
      </c>
    </row>
    <row r="876" spans="1:12" ht="24.95" customHeight="1" x14ac:dyDescent="0.15">
      <c r="A876" s="1" t="s">
        <v>18545</v>
      </c>
      <c r="B876" s="1" t="s">
        <v>18546</v>
      </c>
      <c r="C876" s="1" t="s">
        <v>18547</v>
      </c>
      <c r="D876" s="1" t="s">
        <v>18548</v>
      </c>
      <c r="E876" s="1">
        <v>612.58000000000004</v>
      </c>
      <c r="G876" s="1" t="s">
        <v>258</v>
      </c>
      <c r="H876" s="1" t="s">
        <v>20</v>
      </c>
      <c r="I876" s="1" t="s">
        <v>20</v>
      </c>
      <c r="J876" s="1" t="s">
        <v>20</v>
      </c>
      <c r="K876" s="2" t="s">
        <v>18549</v>
      </c>
      <c r="L876" s="2" t="s">
        <v>18550</v>
      </c>
    </row>
    <row r="877" spans="1:12" ht="24.95" customHeight="1" x14ac:dyDescent="0.15">
      <c r="A877" s="1" t="s">
        <v>18539</v>
      </c>
      <c r="B877" s="1" t="s">
        <v>18540</v>
      </c>
      <c r="C877" s="1" t="s">
        <v>18541</v>
      </c>
      <c r="D877" s="1" t="s">
        <v>18542</v>
      </c>
      <c r="E877" s="1">
        <v>534.54999999999995</v>
      </c>
      <c r="G877" s="1" t="s">
        <v>258</v>
      </c>
      <c r="H877" s="1" t="s">
        <v>20</v>
      </c>
      <c r="I877" s="1" t="s">
        <v>20</v>
      </c>
      <c r="J877" s="1" t="s">
        <v>20</v>
      </c>
      <c r="K877" s="2" t="s">
        <v>18543</v>
      </c>
      <c r="L877" s="2" t="s">
        <v>18544</v>
      </c>
    </row>
    <row r="878" spans="1:12" ht="24.95" customHeight="1" x14ac:dyDescent="0.15">
      <c r="A878" s="1" t="s">
        <v>18533</v>
      </c>
      <c r="B878" s="1" t="s">
        <v>18534</v>
      </c>
      <c r="C878" s="1" t="s">
        <v>18535</v>
      </c>
      <c r="D878" s="1" t="s">
        <v>18536</v>
      </c>
      <c r="E878" s="1">
        <v>360.33</v>
      </c>
      <c r="F878" s="1" t="s">
        <v>46</v>
      </c>
      <c r="G878" s="1" t="s">
        <v>18537</v>
      </c>
      <c r="H878" s="1" t="s">
        <v>20</v>
      </c>
      <c r="I878" s="1" t="s">
        <v>20</v>
      </c>
      <c r="J878" s="1" t="s">
        <v>20</v>
      </c>
      <c r="K878" s="2" t="s">
        <v>24787</v>
      </c>
      <c r="L878" s="2" t="s">
        <v>18538</v>
      </c>
    </row>
    <row r="879" spans="1:12" ht="24.95" customHeight="1" x14ac:dyDescent="0.15">
      <c r="A879" s="1" t="s">
        <v>18528</v>
      </c>
      <c r="B879" s="1" t="s">
        <v>18529</v>
      </c>
      <c r="C879" s="1" t="s">
        <v>18530</v>
      </c>
      <c r="D879" s="1" t="s">
        <v>18531</v>
      </c>
      <c r="E879" s="1">
        <v>364.36</v>
      </c>
      <c r="F879" s="1" t="s">
        <v>106</v>
      </c>
      <c r="G879" s="1" t="s">
        <v>9517</v>
      </c>
      <c r="H879" s="1" t="s">
        <v>581</v>
      </c>
      <c r="I879" s="1" t="s">
        <v>1363</v>
      </c>
      <c r="J879" s="1" t="s">
        <v>3816</v>
      </c>
      <c r="K879" s="2" t="s">
        <v>18532</v>
      </c>
      <c r="L879" s="2" t="s">
        <v>7838</v>
      </c>
    </row>
    <row r="880" spans="1:12" ht="24.95" customHeight="1" x14ac:dyDescent="0.15">
      <c r="A880" s="1" t="s">
        <v>18522</v>
      </c>
      <c r="B880" s="1" t="s">
        <v>18523</v>
      </c>
      <c r="C880" s="1" t="s">
        <v>18524</v>
      </c>
      <c r="D880" s="1" t="s">
        <v>18525</v>
      </c>
      <c r="E880" s="1">
        <v>460.73</v>
      </c>
      <c r="G880" s="1" t="s">
        <v>258</v>
      </c>
      <c r="H880" s="1" t="s">
        <v>20</v>
      </c>
      <c r="I880" s="1" t="s">
        <v>20</v>
      </c>
      <c r="J880" s="1" t="s">
        <v>20</v>
      </c>
      <c r="K880" s="2" t="s">
        <v>18526</v>
      </c>
      <c r="L880" s="2" t="s">
        <v>18527</v>
      </c>
    </row>
    <row r="881" spans="1:12" ht="24.95" customHeight="1" x14ac:dyDescent="0.15">
      <c r="A881" s="1" t="s">
        <v>18516</v>
      </c>
      <c r="B881" s="1" t="s">
        <v>18517</v>
      </c>
      <c r="C881" s="1" t="s">
        <v>18518</v>
      </c>
      <c r="D881" s="1" t="s">
        <v>18519</v>
      </c>
      <c r="E881" s="1">
        <v>415.83</v>
      </c>
      <c r="G881" s="1" t="s">
        <v>258</v>
      </c>
      <c r="H881" s="1" t="s">
        <v>119</v>
      </c>
      <c r="I881" s="1" t="s">
        <v>1702</v>
      </c>
      <c r="J881" s="1" t="s">
        <v>5717</v>
      </c>
      <c r="K881" s="2" t="s">
        <v>18520</v>
      </c>
      <c r="L881" s="2" t="s">
        <v>18521</v>
      </c>
    </row>
    <row r="882" spans="1:12" ht="24.95" customHeight="1" x14ac:dyDescent="0.15">
      <c r="A882" s="1" t="s">
        <v>18509</v>
      </c>
      <c r="B882" s="1" t="s">
        <v>18510</v>
      </c>
      <c r="C882" s="1" t="s">
        <v>18511</v>
      </c>
      <c r="D882" s="1" t="s">
        <v>18512</v>
      </c>
      <c r="E882" s="1">
        <v>582.54999999999995</v>
      </c>
      <c r="F882" s="1" t="s">
        <v>162</v>
      </c>
      <c r="G882" s="1" t="s">
        <v>18513</v>
      </c>
      <c r="H882" s="1" t="s">
        <v>20</v>
      </c>
      <c r="I882" s="1" t="s">
        <v>20</v>
      </c>
      <c r="J882" s="1" t="s">
        <v>20</v>
      </c>
      <c r="K882" s="2" t="s">
        <v>18514</v>
      </c>
      <c r="L882" s="2" t="s">
        <v>18515</v>
      </c>
    </row>
    <row r="883" spans="1:12" ht="24.95" customHeight="1" x14ac:dyDescent="0.15">
      <c r="A883" s="1" t="s">
        <v>18503</v>
      </c>
      <c r="B883" s="1" t="s">
        <v>18504</v>
      </c>
      <c r="C883" s="1" t="s">
        <v>18505</v>
      </c>
      <c r="D883" s="1" t="s">
        <v>18506</v>
      </c>
      <c r="E883" s="1">
        <v>469.02</v>
      </c>
      <c r="G883" s="1" t="s">
        <v>258</v>
      </c>
      <c r="H883" s="1" t="s">
        <v>20</v>
      </c>
      <c r="I883" s="1" t="s">
        <v>20</v>
      </c>
      <c r="J883" s="1" t="s">
        <v>20</v>
      </c>
      <c r="K883" s="2" t="s">
        <v>18507</v>
      </c>
      <c r="L883" s="2" t="s">
        <v>18508</v>
      </c>
    </row>
    <row r="884" spans="1:12" ht="24.95" customHeight="1" x14ac:dyDescent="0.15">
      <c r="A884" s="1" t="s">
        <v>18495</v>
      </c>
      <c r="B884" s="1" t="s">
        <v>18496</v>
      </c>
      <c r="C884" s="1" t="s">
        <v>18497</v>
      </c>
      <c r="D884" s="1" t="s">
        <v>18498</v>
      </c>
      <c r="E884" s="1">
        <v>390.38</v>
      </c>
      <c r="F884" s="1" t="s">
        <v>637</v>
      </c>
      <c r="G884" s="1" t="s">
        <v>18499</v>
      </c>
      <c r="H884" s="1" t="s">
        <v>59</v>
      </c>
      <c r="I884" s="1" t="s">
        <v>3862</v>
      </c>
      <c r="J884" s="1" t="s">
        <v>18501</v>
      </c>
      <c r="K884" s="2" t="s">
        <v>18500</v>
      </c>
      <c r="L884" s="2" t="s">
        <v>18502</v>
      </c>
    </row>
    <row r="885" spans="1:12" ht="24.95" customHeight="1" x14ac:dyDescent="0.15">
      <c r="A885" s="1" t="s">
        <v>18489</v>
      </c>
      <c r="B885" s="1" t="s">
        <v>18490</v>
      </c>
      <c r="C885" s="1" t="s">
        <v>18491</v>
      </c>
      <c r="D885" s="1" t="s">
        <v>18492</v>
      </c>
      <c r="E885" s="1">
        <v>504.71</v>
      </c>
      <c r="G885" s="1" t="s">
        <v>258</v>
      </c>
      <c r="H885" s="1" t="s">
        <v>20</v>
      </c>
      <c r="I885" s="1" t="s">
        <v>20</v>
      </c>
      <c r="J885" s="1" t="s">
        <v>20</v>
      </c>
      <c r="K885" s="2" t="s">
        <v>18493</v>
      </c>
      <c r="L885" s="2" t="s">
        <v>18494</v>
      </c>
    </row>
    <row r="886" spans="1:12" ht="24.95" customHeight="1" x14ac:dyDescent="0.15">
      <c r="A886" s="1" t="s">
        <v>18482</v>
      </c>
      <c r="B886" s="1" t="s">
        <v>18483</v>
      </c>
      <c r="C886" s="1" t="s">
        <v>18484</v>
      </c>
      <c r="D886" s="1" t="s">
        <v>18485</v>
      </c>
      <c r="E886" s="1">
        <v>464.38</v>
      </c>
      <c r="G886" s="1" t="s">
        <v>258</v>
      </c>
      <c r="H886" s="1" t="s">
        <v>59</v>
      </c>
      <c r="I886" s="1" t="s">
        <v>6774</v>
      </c>
      <c r="J886" s="1" t="s">
        <v>18487</v>
      </c>
      <c r="K886" s="2" t="s">
        <v>18486</v>
      </c>
      <c r="L886" s="2" t="s">
        <v>18488</v>
      </c>
    </row>
    <row r="887" spans="1:12" ht="24.95" customHeight="1" x14ac:dyDescent="0.15">
      <c r="A887" s="1" t="s">
        <v>18476</v>
      </c>
      <c r="B887" s="1" t="s">
        <v>18477</v>
      </c>
      <c r="C887" s="1" t="s">
        <v>18478</v>
      </c>
      <c r="D887" s="1" t="s">
        <v>14553</v>
      </c>
      <c r="E887" s="1">
        <v>374.34</v>
      </c>
      <c r="F887" s="1" t="s">
        <v>162</v>
      </c>
      <c r="G887" s="1" t="s">
        <v>18479</v>
      </c>
      <c r="H887" s="1" t="s">
        <v>20</v>
      </c>
      <c r="I887" s="1" t="s">
        <v>20</v>
      </c>
      <c r="J887" s="1" t="s">
        <v>20</v>
      </c>
      <c r="K887" s="2" t="s">
        <v>18480</v>
      </c>
      <c r="L887" s="2" t="s">
        <v>18481</v>
      </c>
    </row>
    <row r="888" spans="1:12" ht="24.95" customHeight="1" x14ac:dyDescent="0.15">
      <c r="A888" s="1" t="s">
        <v>18470</v>
      </c>
      <c r="B888" s="1" t="s">
        <v>18471</v>
      </c>
      <c r="C888" s="1" t="s">
        <v>18472</v>
      </c>
      <c r="D888" s="1" t="s">
        <v>18473</v>
      </c>
      <c r="E888" s="1">
        <v>578.53</v>
      </c>
      <c r="G888" s="1" t="s">
        <v>258</v>
      </c>
      <c r="H888" s="1" t="s">
        <v>20</v>
      </c>
      <c r="I888" s="1" t="s">
        <v>20</v>
      </c>
      <c r="J888" s="1" t="s">
        <v>20</v>
      </c>
      <c r="K888" s="2" t="s">
        <v>18474</v>
      </c>
      <c r="L888" s="2" t="s">
        <v>18475</v>
      </c>
    </row>
    <row r="889" spans="1:12" ht="24.95" customHeight="1" x14ac:dyDescent="0.15">
      <c r="A889" s="1" t="s">
        <v>18464</v>
      </c>
      <c r="B889" s="1" t="s">
        <v>18465</v>
      </c>
      <c r="C889" s="1" t="s">
        <v>18466</v>
      </c>
      <c r="D889" s="1" t="s">
        <v>18467</v>
      </c>
      <c r="E889" s="1">
        <v>264.37</v>
      </c>
      <c r="G889" s="1" t="s">
        <v>258</v>
      </c>
      <c r="H889" s="1" t="s">
        <v>791</v>
      </c>
      <c r="I889" s="1" t="s">
        <v>792</v>
      </c>
      <c r="J889" s="1" t="s">
        <v>792</v>
      </c>
      <c r="K889" s="2" t="s">
        <v>18468</v>
      </c>
      <c r="L889" s="2" t="s">
        <v>18469</v>
      </c>
    </row>
    <row r="890" spans="1:12" ht="24.95" customHeight="1" x14ac:dyDescent="0.15">
      <c r="A890" s="1" t="s">
        <v>18456</v>
      </c>
      <c r="B890" s="1" t="s">
        <v>18457</v>
      </c>
      <c r="C890" s="1" t="s">
        <v>18458</v>
      </c>
      <c r="D890" s="1" t="s">
        <v>18459</v>
      </c>
      <c r="E890" s="1">
        <v>501.72</v>
      </c>
      <c r="F890" s="1" t="s">
        <v>17</v>
      </c>
      <c r="G890" s="1" t="s">
        <v>18460</v>
      </c>
      <c r="H890" s="1" t="s">
        <v>162</v>
      </c>
      <c r="I890" s="1" t="s">
        <v>3057</v>
      </c>
      <c r="J890" s="1" t="s">
        <v>18462</v>
      </c>
      <c r="K890" s="2" t="s">
        <v>18461</v>
      </c>
      <c r="L890" s="2" t="s">
        <v>18463</v>
      </c>
    </row>
    <row r="891" spans="1:12" ht="24.95" customHeight="1" x14ac:dyDescent="0.15">
      <c r="A891" s="1" t="s">
        <v>18450</v>
      </c>
      <c r="B891" s="1" t="s">
        <v>18451</v>
      </c>
      <c r="C891" s="1" t="s">
        <v>18452</v>
      </c>
      <c r="D891" s="1" t="s">
        <v>18453</v>
      </c>
      <c r="E891" s="1">
        <v>269.26</v>
      </c>
      <c r="G891" s="1" t="s">
        <v>258</v>
      </c>
      <c r="H891" s="1" t="s">
        <v>20</v>
      </c>
      <c r="I891" s="1" t="s">
        <v>20</v>
      </c>
      <c r="J891" s="1" t="s">
        <v>20</v>
      </c>
      <c r="K891" s="2" t="s">
        <v>18454</v>
      </c>
      <c r="L891" s="2" t="s">
        <v>18455</v>
      </c>
    </row>
    <row r="892" spans="1:12" ht="24.95" customHeight="1" x14ac:dyDescent="0.15">
      <c r="A892" s="1" t="s">
        <v>18440</v>
      </c>
      <c r="B892" s="1" t="s">
        <v>18441</v>
      </c>
      <c r="C892" s="1" t="s">
        <v>18442</v>
      </c>
      <c r="D892" s="1" t="s">
        <v>18443</v>
      </c>
      <c r="E892" s="1">
        <v>424.4</v>
      </c>
      <c r="F892" s="1" t="s">
        <v>18444</v>
      </c>
      <c r="G892" s="1" t="s">
        <v>18445</v>
      </c>
      <c r="H892" s="1" t="s">
        <v>74</v>
      </c>
      <c r="I892" s="1" t="s">
        <v>18447</v>
      </c>
      <c r="J892" s="1" t="s">
        <v>18448</v>
      </c>
      <c r="K892" s="2" t="s">
        <v>18446</v>
      </c>
      <c r="L892" s="2" t="s">
        <v>18449</v>
      </c>
    </row>
    <row r="893" spans="1:12" ht="24.95" customHeight="1" x14ac:dyDescent="0.15">
      <c r="A893" s="1" t="s">
        <v>18434</v>
      </c>
      <c r="B893" s="1" t="s">
        <v>18435</v>
      </c>
      <c r="C893" s="1" t="s">
        <v>18436</v>
      </c>
      <c r="D893" s="1" t="s">
        <v>18437</v>
      </c>
      <c r="E893" s="1">
        <v>440.4</v>
      </c>
      <c r="F893" s="1" t="s">
        <v>198</v>
      </c>
      <c r="G893" s="1" t="s">
        <v>18431</v>
      </c>
      <c r="H893" s="1" t="s">
        <v>20</v>
      </c>
      <c r="I893" s="1" t="s">
        <v>20</v>
      </c>
      <c r="J893" s="1" t="s">
        <v>20</v>
      </c>
      <c r="K893" s="2" t="s">
        <v>18438</v>
      </c>
      <c r="L893" s="2" t="s">
        <v>18439</v>
      </c>
    </row>
    <row r="894" spans="1:12" ht="24.95" customHeight="1" x14ac:dyDescent="0.15">
      <c r="A894" s="1" t="s">
        <v>18427</v>
      </c>
      <c r="B894" s="1" t="s">
        <v>18428</v>
      </c>
      <c r="C894" s="1" t="s">
        <v>18429</v>
      </c>
      <c r="D894" s="1" t="s">
        <v>18430</v>
      </c>
      <c r="E894" s="1">
        <v>408.4</v>
      </c>
      <c r="F894" s="1" t="s">
        <v>198</v>
      </c>
      <c r="G894" s="1" t="s">
        <v>18431</v>
      </c>
      <c r="H894" s="1" t="s">
        <v>49</v>
      </c>
      <c r="I894" s="1" t="s">
        <v>5882</v>
      </c>
      <c r="J894" s="1" t="s">
        <v>1139</v>
      </c>
      <c r="K894" s="2" t="s">
        <v>18432</v>
      </c>
      <c r="L894" s="2" t="s">
        <v>18433</v>
      </c>
    </row>
    <row r="895" spans="1:12" ht="24.95" customHeight="1" x14ac:dyDescent="0.15">
      <c r="A895" s="1" t="s">
        <v>18421</v>
      </c>
      <c r="B895" s="1" t="s">
        <v>18422</v>
      </c>
      <c r="C895" s="1" t="s">
        <v>18423</v>
      </c>
      <c r="D895" s="1" t="s">
        <v>6551</v>
      </c>
      <c r="E895" s="1">
        <v>346.47</v>
      </c>
      <c r="F895" s="1" t="s">
        <v>198</v>
      </c>
      <c r="G895" s="1" t="s">
        <v>5209</v>
      </c>
      <c r="H895" s="1" t="s">
        <v>326</v>
      </c>
      <c r="I895" s="1" t="s">
        <v>850</v>
      </c>
      <c r="J895" s="1" t="s">
        <v>18425</v>
      </c>
      <c r="K895" s="2" t="s">
        <v>18424</v>
      </c>
      <c r="L895" s="2" t="s">
        <v>18426</v>
      </c>
    </row>
    <row r="896" spans="1:12" ht="24.95" customHeight="1" x14ac:dyDescent="0.15">
      <c r="A896" s="1" t="s">
        <v>18416</v>
      </c>
      <c r="B896" s="1" t="s">
        <v>18417</v>
      </c>
      <c r="C896" s="1" t="s">
        <v>18418</v>
      </c>
      <c r="D896" s="1" t="s">
        <v>17470</v>
      </c>
      <c r="E896" s="1">
        <v>246.35</v>
      </c>
      <c r="G896" s="1" t="s">
        <v>258</v>
      </c>
      <c r="H896" s="1" t="s">
        <v>20</v>
      </c>
      <c r="I896" s="1" t="s">
        <v>20</v>
      </c>
      <c r="J896" s="1" t="s">
        <v>20</v>
      </c>
      <c r="K896" s="2" t="s">
        <v>18419</v>
      </c>
      <c r="L896" s="2" t="s">
        <v>18420</v>
      </c>
    </row>
    <row r="897" spans="1:12" ht="24.95" customHeight="1" x14ac:dyDescent="0.15">
      <c r="A897" s="1" t="s">
        <v>18411</v>
      </c>
      <c r="B897" s="1" t="s">
        <v>18412</v>
      </c>
      <c r="C897" s="1" t="s">
        <v>18413</v>
      </c>
      <c r="D897" s="1" t="s">
        <v>342</v>
      </c>
      <c r="E897" s="1">
        <v>470.68</v>
      </c>
      <c r="F897" s="1" t="s">
        <v>198</v>
      </c>
      <c r="G897" s="1" t="s">
        <v>343</v>
      </c>
      <c r="H897" s="1" t="s">
        <v>20</v>
      </c>
      <c r="I897" s="1" t="s">
        <v>20</v>
      </c>
      <c r="J897" s="1" t="s">
        <v>20</v>
      </c>
      <c r="K897" s="2" t="s">
        <v>18414</v>
      </c>
      <c r="L897" s="2" t="s">
        <v>18415</v>
      </c>
    </row>
    <row r="898" spans="1:12" ht="24.95" customHeight="1" x14ac:dyDescent="0.15">
      <c r="A898" s="1" t="s">
        <v>18405</v>
      </c>
      <c r="B898" s="1" t="s">
        <v>18406</v>
      </c>
      <c r="C898" s="1" t="s">
        <v>18407</v>
      </c>
      <c r="D898" s="1" t="s">
        <v>18408</v>
      </c>
      <c r="E898" s="1">
        <v>422.61</v>
      </c>
      <c r="G898" s="1" t="s">
        <v>258</v>
      </c>
      <c r="H898" s="1" t="s">
        <v>20</v>
      </c>
      <c r="I898" s="1" t="s">
        <v>20</v>
      </c>
      <c r="J898" s="1" t="s">
        <v>20</v>
      </c>
      <c r="K898" s="2" t="s">
        <v>18409</v>
      </c>
      <c r="L898" s="2" t="s">
        <v>18410</v>
      </c>
    </row>
    <row r="899" spans="1:12" ht="24.95" customHeight="1" x14ac:dyDescent="0.15">
      <c r="A899" s="1" t="s">
        <v>18397</v>
      </c>
      <c r="B899" s="1" t="s">
        <v>18398</v>
      </c>
      <c r="C899" s="1" t="s">
        <v>18399</v>
      </c>
      <c r="D899" s="1" t="s">
        <v>18400</v>
      </c>
      <c r="E899" s="1">
        <v>388.46</v>
      </c>
      <c r="F899" s="1" t="s">
        <v>206</v>
      </c>
      <c r="G899" s="1" t="s">
        <v>18401</v>
      </c>
      <c r="H899" s="1" t="s">
        <v>1507</v>
      </c>
      <c r="I899" s="1" t="s">
        <v>7930</v>
      </c>
      <c r="J899" s="1" t="s">
        <v>18403</v>
      </c>
      <c r="K899" s="2" t="s">
        <v>18402</v>
      </c>
      <c r="L899" s="2" t="s">
        <v>18404</v>
      </c>
    </row>
    <row r="900" spans="1:12" ht="24.95" customHeight="1" x14ac:dyDescent="0.15">
      <c r="A900" s="1" t="s">
        <v>18383</v>
      </c>
      <c r="B900" s="1" t="s">
        <v>18384</v>
      </c>
      <c r="C900" s="1" t="s">
        <v>18385</v>
      </c>
      <c r="D900" s="1" t="s">
        <v>18386</v>
      </c>
      <c r="E900" s="1">
        <v>822.93</v>
      </c>
      <c r="F900" s="1" t="s">
        <v>46</v>
      </c>
      <c r="G900" s="1" t="s">
        <v>18387</v>
      </c>
      <c r="H900" s="1" t="s">
        <v>162</v>
      </c>
      <c r="I900" s="1" t="s">
        <v>345</v>
      </c>
      <c r="J900" s="1" t="s">
        <v>2583</v>
      </c>
      <c r="K900" s="2" t="s">
        <v>18388</v>
      </c>
      <c r="L900" s="2" t="s">
        <v>18389</v>
      </c>
    </row>
    <row r="901" spans="1:12" ht="24.95" customHeight="1" x14ac:dyDescent="0.15">
      <c r="A901" s="1" t="s">
        <v>18377</v>
      </c>
      <c r="B901" s="1" t="s">
        <v>18378</v>
      </c>
      <c r="C901" s="1" t="s">
        <v>18379</v>
      </c>
      <c r="D901" s="1" t="s">
        <v>18380</v>
      </c>
      <c r="E901" s="1">
        <v>148.16</v>
      </c>
      <c r="G901" s="1" t="s">
        <v>258</v>
      </c>
      <c r="H901" s="1" t="s">
        <v>20</v>
      </c>
      <c r="I901" s="1" t="s">
        <v>20</v>
      </c>
      <c r="J901" s="1" t="s">
        <v>20</v>
      </c>
      <c r="K901" s="2" t="s">
        <v>18381</v>
      </c>
      <c r="L901" s="2" t="s">
        <v>18382</v>
      </c>
    </row>
    <row r="902" spans="1:12" ht="24.95" customHeight="1" x14ac:dyDescent="0.15">
      <c r="A902" s="1" t="s">
        <v>18371</v>
      </c>
      <c r="B902" s="1" t="s">
        <v>18372</v>
      </c>
      <c r="C902" s="1" t="s">
        <v>18373</v>
      </c>
      <c r="D902" s="1" t="s">
        <v>18374</v>
      </c>
      <c r="E902" s="1">
        <v>174.15</v>
      </c>
      <c r="G902" s="1" t="s">
        <v>258</v>
      </c>
      <c r="H902" s="1" t="s">
        <v>20</v>
      </c>
      <c r="I902" s="1" t="s">
        <v>20</v>
      </c>
      <c r="J902" s="1" t="s">
        <v>20</v>
      </c>
      <c r="K902" s="2" t="s">
        <v>18375</v>
      </c>
      <c r="L902" s="2" t="s">
        <v>18376</v>
      </c>
    </row>
    <row r="903" spans="1:12" ht="24.95" customHeight="1" x14ac:dyDescent="0.15">
      <c r="A903" s="1" t="s">
        <v>18365</v>
      </c>
      <c r="B903" s="1" t="s">
        <v>18366</v>
      </c>
      <c r="C903" s="1" t="s">
        <v>18367</v>
      </c>
      <c r="D903" s="1" t="s">
        <v>18368</v>
      </c>
      <c r="E903" s="1">
        <v>348.43</v>
      </c>
      <c r="G903" s="1" t="s">
        <v>258</v>
      </c>
      <c r="H903" s="1" t="s">
        <v>59</v>
      </c>
      <c r="I903" s="1" t="s">
        <v>20</v>
      </c>
      <c r="J903" s="1" t="s">
        <v>2794</v>
      </c>
      <c r="K903" s="2" t="s">
        <v>18369</v>
      </c>
      <c r="L903" s="2" t="s">
        <v>18370</v>
      </c>
    </row>
    <row r="904" spans="1:12" ht="24.95" customHeight="1" x14ac:dyDescent="0.15">
      <c r="A904" s="1" t="s">
        <v>18360</v>
      </c>
      <c r="B904" s="1" t="s">
        <v>18361</v>
      </c>
      <c r="C904" s="1" t="s">
        <v>18362</v>
      </c>
      <c r="D904" s="1" t="s">
        <v>7172</v>
      </c>
      <c r="E904" s="1">
        <v>610.55999999999995</v>
      </c>
      <c r="G904" s="1" t="s">
        <v>258</v>
      </c>
      <c r="H904" s="1" t="s">
        <v>20</v>
      </c>
      <c r="I904" s="1" t="s">
        <v>20</v>
      </c>
      <c r="J904" s="1" t="s">
        <v>20</v>
      </c>
      <c r="K904" s="2" t="s">
        <v>18363</v>
      </c>
      <c r="L904" s="2" t="s">
        <v>18364</v>
      </c>
    </row>
    <row r="905" spans="1:12" ht="24.95" customHeight="1" x14ac:dyDescent="0.15">
      <c r="A905" s="1" t="s">
        <v>18353</v>
      </c>
      <c r="B905" s="1" t="s">
        <v>18354</v>
      </c>
      <c r="C905" s="1" t="s">
        <v>18355</v>
      </c>
      <c r="D905" s="1" t="s">
        <v>18356</v>
      </c>
      <c r="E905" s="1">
        <v>230.14</v>
      </c>
      <c r="F905" s="1" t="s">
        <v>106</v>
      </c>
      <c r="G905" s="1" t="s">
        <v>18357</v>
      </c>
      <c r="H905" s="1" t="s">
        <v>20</v>
      </c>
      <c r="I905" s="1" t="s">
        <v>20</v>
      </c>
      <c r="J905" s="1" t="s">
        <v>20</v>
      </c>
      <c r="K905" s="2" t="s">
        <v>18358</v>
      </c>
      <c r="L905" s="2" t="s">
        <v>18359</v>
      </c>
    </row>
    <row r="906" spans="1:12" ht="24.95" customHeight="1" x14ac:dyDescent="0.15">
      <c r="A906" s="1" t="s">
        <v>18346</v>
      </c>
      <c r="B906" s="1" t="s">
        <v>18347</v>
      </c>
      <c r="C906" s="1" t="s">
        <v>18348</v>
      </c>
      <c r="D906" s="1" t="s">
        <v>56</v>
      </c>
      <c r="E906" s="1">
        <v>180.16</v>
      </c>
      <c r="F906" s="1" t="s">
        <v>18349</v>
      </c>
      <c r="G906" s="1" t="s">
        <v>18350</v>
      </c>
      <c r="H906" s="1" t="s">
        <v>20</v>
      </c>
      <c r="I906" s="1" t="s">
        <v>20</v>
      </c>
      <c r="J906" s="1" t="s">
        <v>20</v>
      </c>
      <c r="K906" s="2" t="s">
        <v>18351</v>
      </c>
      <c r="L906" s="2" t="s">
        <v>18352</v>
      </c>
    </row>
    <row r="907" spans="1:12" ht="24.95" customHeight="1" x14ac:dyDescent="0.15">
      <c r="A907" s="1" t="s">
        <v>18340</v>
      </c>
      <c r="B907" s="1" t="s">
        <v>18341</v>
      </c>
      <c r="C907" s="1" t="s">
        <v>18342</v>
      </c>
      <c r="D907" s="1" t="s">
        <v>6678</v>
      </c>
      <c r="E907" s="1">
        <v>862.74</v>
      </c>
      <c r="G907" s="1" t="s">
        <v>258</v>
      </c>
      <c r="H907" s="1" t="s">
        <v>875</v>
      </c>
      <c r="I907" s="1" t="s">
        <v>17995</v>
      </c>
      <c r="J907" s="1" t="s">
        <v>18344</v>
      </c>
      <c r="K907" s="2" t="s">
        <v>18343</v>
      </c>
      <c r="L907" s="2" t="s">
        <v>18345</v>
      </c>
    </row>
    <row r="908" spans="1:12" ht="24.95" customHeight="1" x14ac:dyDescent="0.15">
      <c r="A908" s="1" t="s">
        <v>18334</v>
      </c>
      <c r="B908" s="1" t="s">
        <v>18335</v>
      </c>
      <c r="C908" s="1" t="s">
        <v>18336</v>
      </c>
      <c r="D908" s="1" t="s">
        <v>18337</v>
      </c>
      <c r="E908" s="1">
        <v>416.65</v>
      </c>
      <c r="G908" s="1" t="s">
        <v>258</v>
      </c>
      <c r="H908" s="1" t="s">
        <v>12289</v>
      </c>
      <c r="I908" s="1" t="s">
        <v>12899</v>
      </c>
      <c r="J908" s="1" t="s">
        <v>12899</v>
      </c>
      <c r="K908" s="2" t="s">
        <v>18338</v>
      </c>
      <c r="L908" s="2" t="s">
        <v>18339</v>
      </c>
    </row>
    <row r="909" spans="1:12" ht="24.95" customHeight="1" x14ac:dyDescent="0.15">
      <c r="A909" s="1" t="s">
        <v>18328</v>
      </c>
      <c r="B909" s="1" t="s">
        <v>18329</v>
      </c>
      <c r="C909" s="1" t="s">
        <v>18330</v>
      </c>
      <c r="D909" s="1" t="s">
        <v>18331</v>
      </c>
      <c r="E909" s="1">
        <v>442.38</v>
      </c>
      <c r="G909" s="1" t="s">
        <v>258</v>
      </c>
      <c r="H909" s="1" t="s">
        <v>20</v>
      </c>
      <c r="I909" s="1" t="s">
        <v>20</v>
      </c>
      <c r="J909" s="1" t="s">
        <v>20</v>
      </c>
      <c r="K909" s="2" t="s">
        <v>18332</v>
      </c>
      <c r="L909" s="2" t="s">
        <v>18333</v>
      </c>
    </row>
    <row r="910" spans="1:12" ht="24.95" customHeight="1" x14ac:dyDescent="0.15">
      <c r="A910" s="1" t="s">
        <v>18321</v>
      </c>
      <c r="B910" s="1" t="s">
        <v>18322</v>
      </c>
      <c r="C910" s="1" t="s">
        <v>18323</v>
      </c>
      <c r="D910" s="1" t="s">
        <v>18324</v>
      </c>
      <c r="E910" s="1">
        <v>344.32</v>
      </c>
      <c r="G910" s="1" t="s">
        <v>258</v>
      </c>
      <c r="H910" s="1" t="s">
        <v>791</v>
      </c>
      <c r="I910" s="1" t="s">
        <v>18326</v>
      </c>
      <c r="J910" s="1" t="s">
        <v>792</v>
      </c>
      <c r="K910" s="2" t="s">
        <v>18325</v>
      </c>
      <c r="L910" s="2" t="s">
        <v>18327</v>
      </c>
    </row>
    <row r="911" spans="1:12" ht="24.95" customHeight="1" x14ac:dyDescent="0.15">
      <c r="A911" s="1" t="s">
        <v>18314</v>
      </c>
      <c r="B911" s="1" t="s">
        <v>18315</v>
      </c>
      <c r="C911" s="1" t="s">
        <v>18316</v>
      </c>
      <c r="D911" s="1" t="s">
        <v>18317</v>
      </c>
      <c r="E911" s="1">
        <v>578.61</v>
      </c>
      <c r="F911" s="1" t="s">
        <v>106</v>
      </c>
      <c r="G911" s="1" t="s">
        <v>18318</v>
      </c>
      <c r="H911" s="1" t="s">
        <v>12289</v>
      </c>
      <c r="I911" s="1" t="s">
        <v>13286</v>
      </c>
      <c r="J911" s="1" t="s">
        <v>13287</v>
      </c>
      <c r="K911" s="2" t="s">
        <v>18319</v>
      </c>
      <c r="L911" s="2" t="s">
        <v>18320</v>
      </c>
    </row>
    <row r="912" spans="1:12" ht="24.95" customHeight="1" x14ac:dyDescent="0.15">
      <c r="A912" s="1" t="s">
        <v>18307</v>
      </c>
      <c r="B912" s="1" t="s">
        <v>18308</v>
      </c>
      <c r="C912" s="1" t="s">
        <v>18309</v>
      </c>
      <c r="D912" s="1" t="s">
        <v>18310</v>
      </c>
      <c r="E912" s="1">
        <v>206.2</v>
      </c>
      <c r="F912" s="1" t="s">
        <v>7173</v>
      </c>
      <c r="G912" s="1" t="s">
        <v>18311</v>
      </c>
      <c r="H912" s="1" t="s">
        <v>20</v>
      </c>
      <c r="I912" s="1" t="s">
        <v>20</v>
      </c>
      <c r="J912" s="1" t="s">
        <v>20</v>
      </c>
      <c r="K912" s="2" t="s">
        <v>18312</v>
      </c>
      <c r="L912" s="2" t="s">
        <v>18313</v>
      </c>
    </row>
    <row r="913" spans="1:12" ht="24.95" customHeight="1" x14ac:dyDescent="0.15">
      <c r="A913" s="1" t="s">
        <v>18299</v>
      </c>
      <c r="B913" s="1" t="s">
        <v>18300</v>
      </c>
      <c r="C913" s="1" t="s">
        <v>18301</v>
      </c>
      <c r="D913" s="1" t="s">
        <v>18302</v>
      </c>
      <c r="E913" s="1">
        <v>470.52</v>
      </c>
      <c r="F913" s="1" t="s">
        <v>18303</v>
      </c>
      <c r="G913" s="1" t="s">
        <v>18304</v>
      </c>
      <c r="H913" s="1" t="s">
        <v>900</v>
      </c>
      <c r="I913" s="1" t="s">
        <v>901</v>
      </c>
      <c r="J913" s="1" t="s">
        <v>902</v>
      </c>
      <c r="K913" s="2" t="s">
        <v>18305</v>
      </c>
      <c r="L913" s="2" t="s">
        <v>18306</v>
      </c>
    </row>
    <row r="914" spans="1:12" ht="24.95" customHeight="1" x14ac:dyDescent="0.15">
      <c r="A914" s="1" t="s">
        <v>18292</v>
      </c>
      <c r="B914" s="1" t="s">
        <v>18293</v>
      </c>
      <c r="C914" s="1" t="s">
        <v>18294</v>
      </c>
      <c r="D914" s="1" t="s">
        <v>18295</v>
      </c>
      <c r="E914" s="1">
        <v>718.59</v>
      </c>
      <c r="F914" s="1" t="s">
        <v>162</v>
      </c>
      <c r="G914" s="1" t="s">
        <v>18296</v>
      </c>
      <c r="H914" s="1" t="s">
        <v>20</v>
      </c>
      <c r="I914" s="1" t="s">
        <v>20</v>
      </c>
      <c r="J914" s="1" t="s">
        <v>20</v>
      </c>
      <c r="K914" s="2" t="s">
        <v>18297</v>
      </c>
      <c r="L914" s="2" t="s">
        <v>18298</v>
      </c>
    </row>
    <row r="915" spans="1:12" ht="24.95" customHeight="1" x14ac:dyDescent="0.15">
      <c r="A915" s="1" t="s">
        <v>18286</v>
      </c>
      <c r="B915" s="1" t="s">
        <v>18287</v>
      </c>
      <c r="C915" s="1" t="s">
        <v>18288</v>
      </c>
      <c r="D915" s="1" t="s">
        <v>18289</v>
      </c>
      <c r="E915" s="1">
        <v>329.4</v>
      </c>
      <c r="G915" s="1" t="s">
        <v>258</v>
      </c>
      <c r="H915" s="1" t="s">
        <v>20</v>
      </c>
      <c r="I915" s="1" t="s">
        <v>20</v>
      </c>
      <c r="J915" s="1" t="s">
        <v>20</v>
      </c>
      <c r="K915" s="2" t="s">
        <v>18290</v>
      </c>
      <c r="L915" s="2" t="s">
        <v>18291</v>
      </c>
    </row>
    <row r="916" spans="1:12" ht="24.95" customHeight="1" x14ac:dyDescent="0.15">
      <c r="A916" s="1" t="s">
        <v>18281</v>
      </c>
      <c r="B916" s="1" t="s">
        <v>18282</v>
      </c>
      <c r="C916" s="1" t="s">
        <v>18283</v>
      </c>
      <c r="D916" s="1" t="s">
        <v>18284</v>
      </c>
      <c r="E916" s="1">
        <v>384.26</v>
      </c>
      <c r="F916" s="1" t="s">
        <v>20</v>
      </c>
      <c r="G916" s="1" t="s">
        <v>14773</v>
      </c>
      <c r="H916" s="1" t="s">
        <v>49</v>
      </c>
      <c r="I916" s="1" t="s">
        <v>473</v>
      </c>
      <c r="J916" s="1" t="s">
        <v>885</v>
      </c>
      <c r="K916" s="2" t="s">
        <v>18285</v>
      </c>
      <c r="L916" s="2" t="s">
        <v>14782</v>
      </c>
    </row>
    <row r="917" spans="1:12" ht="24.95" customHeight="1" x14ac:dyDescent="0.15">
      <c r="A917" s="1" t="s">
        <v>18276</v>
      </c>
      <c r="B917" s="1" t="s">
        <v>18277</v>
      </c>
      <c r="C917" s="1" t="s">
        <v>18278</v>
      </c>
      <c r="D917" s="1" t="s">
        <v>6451</v>
      </c>
      <c r="E917" s="1">
        <v>220.36</v>
      </c>
      <c r="G917" s="1" t="s">
        <v>258</v>
      </c>
      <c r="H917" s="1" t="s">
        <v>20</v>
      </c>
      <c r="I917" s="1" t="s">
        <v>20</v>
      </c>
      <c r="J917" s="1" t="s">
        <v>20</v>
      </c>
      <c r="K917" s="2" t="s">
        <v>18279</v>
      </c>
      <c r="L917" s="2" t="s">
        <v>18280</v>
      </c>
    </row>
    <row r="918" spans="1:12" ht="24.95" customHeight="1" x14ac:dyDescent="0.15">
      <c r="A918" s="1" t="s">
        <v>18270</v>
      </c>
      <c r="B918" s="1" t="s">
        <v>18271</v>
      </c>
      <c r="C918" s="1" t="s">
        <v>18272</v>
      </c>
      <c r="D918" s="1" t="s">
        <v>18273</v>
      </c>
      <c r="E918" s="1">
        <v>152.19</v>
      </c>
      <c r="G918" s="1" t="s">
        <v>258</v>
      </c>
      <c r="H918" s="1" t="s">
        <v>20</v>
      </c>
      <c r="I918" s="1" t="s">
        <v>20</v>
      </c>
      <c r="J918" s="1" t="s">
        <v>20</v>
      </c>
      <c r="K918" s="2" t="s">
        <v>18274</v>
      </c>
      <c r="L918" s="2" t="s">
        <v>18275</v>
      </c>
    </row>
    <row r="919" spans="1:12" ht="24.95" customHeight="1" x14ac:dyDescent="0.15">
      <c r="A919" s="1" t="s">
        <v>18264</v>
      </c>
      <c r="B919" s="1" t="s">
        <v>18265</v>
      </c>
      <c r="C919" s="1" t="s">
        <v>18266</v>
      </c>
      <c r="D919" s="1" t="s">
        <v>18267</v>
      </c>
      <c r="E919" s="1">
        <v>136.19999999999999</v>
      </c>
      <c r="G919" s="1" t="s">
        <v>258</v>
      </c>
      <c r="H919" s="1" t="s">
        <v>20</v>
      </c>
      <c r="I919" s="1" t="s">
        <v>20</v>
      </c>
      <c r="J919" s="1" t="s">
        <v>20</v>
      </c>
      <c r="K919" s="2" t="s">
        <v>18268</v>
      </c>
      <c r="L919" s="2" t="s">
        <v>18269</v>
      </c>
    </row>
    <row r="920" spans="1:12" ht="24.95" customHeight="1" x14ac:dyDescent="0.15">
      <c r="A920" s="1" t="s">
        <v>18257</v>
      </c>
      <c r="B920" s="1" t="s">
        <v>18258</v>
      </c>
      <c r="C920" s="1" t="s">
        <v>18259</v>
      </c>
      <c r="D920" s="1" t="s">
        <v>18260</v>
      </c>
      <c r="E920" s="1">
        <v>1079.27</v>
      </c>
      <c r="F920" s="1" t="s">
        <v>198</v>
      </c>
      <c r="G920" s="1" t="s">
        <v>18261</v>
      </c>
      <c r="H920" s="1" t="s">
        <v>20</v>
      </c>
      <c r="I920" s="1" t="s">
        <v>20</v>
      </c>
      <c r="J920" s="1" t="s">
        <v>20</v>
      </c>
      <c r="K920" s="2" t="s">
        <v>18262</v>
      </c>
      <c r="L920" s="2" t="s">
        <v>18263</v>
      </c>
    </row>
    <row r="921" spans="1:12" ht="24.95" customHeight="1" x14ac:dyDescent="0.15">
      <c r="A921" s="1" t="s">
        <v>18250</v>
      </c>
      <c r="B921" s="1" t="s">
        <v>18251</v>
      </c>
      <c r="C921" s="1" t="s">
        <v>18252</v>
      </c>
      <c r="D921" s="1" t="s">
        <v>18253</v>
      </c>
      <c r="E921" s="1">
        <v>118.09</v>
      </c>
      <c r="F921" s="1" t="s">
        <v>198</v>
      </c>
      <c r="G921" s="1" t="s">
        <v>18254</v>
      </c>
      <c r="H921" s="1" t="s">
        <v>20</v>
      </c>
      <c r="I921" s="1" t="s">
        <v>20</v>
      </c>
      <c r="J921" s="1" t="s">
        <v>20</v>
      </c>
      <c r="K921" s="2" t="s">
        <v>18255</v>
      </c>
      <c r="L921" s="2" t="s">
        <v>18256</v>
      </c>
    </row>
    <row r="922" spans="1:12" ht="24.95" customHeight="1" x14ac:dyDescent="0.15">
      <c r="A922" s="1" t="s">
        <v>18244</v>
      </c>
      <c r="B922" s="1" t="s">
        <v>18245</v>
      </c>
      <c r="C922" s="1" t="s">
        <v>18246</v>
      </c>
      <c r="D922" s="1" t="s">
        <v>18247</v>
      </c>
      <c r="E922" s="1">
        <v>387.87</v>
      </c>
      <c r="G922" s="1" t="s">
        <v>258</v>
      </c>
      <c r="H922" s="1" t="s">
        <v>20</v>
      </c>
      <c r="I922" s="1" t="s">
        <v>20</v>
      </c>
      <c r="J922" s="1" t="s">
        <v>20</v>
      </c>
      <c r="K922" s="2" t="s">
        <v>18248</v>
      </c>
      <c r="L922" s="2" t="s">
        <v>18249</v>
      </c>
    </row>
    <row r="923" spans="1:12" ht="24.95" customHeight="1" x14ac:dyDescent="0.15">
      <c r="A923" s="1" t="s">
        <v>18238</v>
      </c>
      <c r="B923" s="1" t="s">
        <v>18239</v>
      </c>
      <c r="C923" s="1" t="s">
        <v>18240</v>
      </c>
      <c r="D923" s="1" t="s">
        <v>18241</v>
      </c>
      <c r="E923" s="1">
        <v>300.3</v>
      </c>
      <c r="G923" s="1" t="s">
        <v>258</v>
      </c>
      <c r="H923" s="1" t="s">
        <v>20</v>
      </c>
      <c r="I923" s="1" t="s">
        <v>20</v>
      </c>
      <c r="J923" s="1" t="s">
        <v>20</v>
      </c>
      <c r="K923" s="2" t="s">
        <v>18242</v>
      </c>
      <c r="L923" s="2" t="s">
        <v>18243</v>
      </c>
    </row>
    <row r="924" spans="1:12" ht="24.95" customHeight="1" x14ac:dyDescent="0.15">
      <c r="A924" s="1" t="s">
        <v>18233</v>
      </c>
      <c r="B924" s="1" t="s">
        <v>18234</v>
      </c>
      <c r="C924" s="1" t="s">
        <v>18235</v>
      </c>
      <c r="D924" s="1" t="s">
        <v>11742</v>
      </c>
      <c r="E924" s="1">
        <v>212.25</v>
      </c>
      <c r="G924" s="1" t="s">
        <v>258</v>
      </c>
      <c r="H924" s="1" t="s">
        <v>20</v>
      </c>
      <c r="I924" s="1" t="s">
        <v>20</v>
      </c>
      <c r="J924" s="1" t="s">
        <v>20</v>
      </c>
      <c r="K924" s="2" t="s">
        <v>18236</v>
      </c>
      <c r="L924" s="2" t="s">
        <v>18237</v>
      </c>
    </row>
    <row r="925" spans="1:12" ht="24.95" customHeight="1" x14ac:dyDescent="0.15">
      <c r="A925" s="1" t="s">
        <v>18227</v>
      </c>
      <c r="B925" s="1" t="s">
        <v>18228</v>
      </c>
      <c r="C925" s="1" t="s">
        <v>18229</v>
      </c>
      <c r="D925" s="1" t="s">
        <v>18230</v>
      </c>
      <c r="E925" s="1">
        <v>1319.43</v>
      </c>
      <c r="G925" s="1" t="s">
        <v>258</v>
      </c>
      <c r="H925" s="1" t="s">
        <v>20</v>
      </c>
      <c r="I925" s="1" t="s">
        <v>20</v>
      </c>
      <c r="J925" s="1" t="s">
        <v>20</v>
      </c>
      <c r="K925" s="2" t="s">
        <v>18231</v>
      </c>
      <c r="L925" s="2" t="s">
        <v>18232</v>
      </c>
    </row>
    <row r="926" spans="1:12" ht="24.95" customHeight="1" x14ac:dyDescent="0.15">
      <c r="A926" s="1" t="s">
        <v>21911</v>
      </c>
      <c r="B926" s="1" t="s">
        <v>21912</v>
      </c>
      <c r="C926" s="1" t="s">
        <v>21913</v>
      </c>
      <c r="D926" s="1" t="s">
        <v>18695</v>
      </c>
      <c r="E926" s="1">
        <v>355.43</v>
      </c>
      <c r="F926" s="1" t="s">
        <v>3733</v>
      </c>
      <c r="G926" s="1" t="s">
        <v>24788</v>
      </c>
      <c r="H926" s="1" t="s">
        <v>21915</v>
      </c>
      <c r="I926" s="1" t="s">
        <v>610</v>
      </c>
      <c r="J926" s="1" t="s">
        <v>21916</v>
      </c>
      <c r="K926" s="2" t="s">
        <v>21914</v>
      </c>
      <c r="L926" s="2" t="s">
        <v>21917</v>
      </c>
    </row>
    <row r="927" spans="1:12" ht="24.95" customHeight="1" x14ac:dyDescent="0.15">
      <c r="A927" s="1" t="s">
        <v>18222</v>
      </c>
      <c r="B927" s="1" t="s">
        <v>18223</v>
      </c>
      <c r="C927" s="1" t="s">
        <v>18224</v>
      </c>
      <c r="D927" s="1" t="s">
        <v>18225</v>
      </c>
      <c r="E927" s="1">
        <v>738.64</v>
      </c>
      <c r="F927" s="1" t="s">
        <v>46</v>
      </c>
      <c r="G927" s="1" t="s">
        <v>46</v>
      </c>
      <c r="H927" s="1" t="s">
        <v>20</v>
      </c>
      <c r="I927" s="1" t="s">
        <v>20</v>
      </c>
      <c r="J927" s="1" t="s">
        <v>20</v>
      </c>
      <c r="K927" s="2" t="s">
        <v>24789</v>
      </c>
      <c r="L927" s="2" t="s">
        <v>18226</v>
      </c>
    </row>
    <row r="928" spans="1:12" ht="24.95" customHeight="1" x14ac:dyDescent="0.15">
      <c r="A928" s="1" t="s">
        <v>18215</v>
      </c>
      <c r="B928" s="1" t="s">
        <v>18216</v>
      </c>
      <c r="C928" s="1" t="s">
        <v>18217</v>
      </c>
      <c r="D928" s="1" t="s">
        <v>18218</v>
      </c>
      <c r="E928" s="1">
        <v>441.91</v>
      </c>
      <c r="F928" s="1" t="s">
        <v>17</v>
      </c>
      <c r="G928" s="1" t="s">
        <v>18219</v>
      </c>
      <c r="H928" s="1" t="s">
        <v>20</v>
      </c>
      <c r="I928" s="1" t="s">
        <v>20</v>
      </c>
      <c r="J928" s="1" t="s">
        <v>20</v>
      </c>
      <c r="K928" s="2" t="s">
        <v>18220</v>
      </c>
      <c r="L928" s="2" t="s">
        <v>18221</v>
      </c>
    </row>
    <row r="929" spans="1:12" ht="24.95" customHeight="1" x14ac:dyDescent="0.15">
      <c r="A929" s="1" t="s">
        <v>18208</v>
      </c>
      <c r="B929" s="1" t="s">
        <v>18209</v>
      </c>
      <c r="C929" s="1" t="s">
        <v>18210</v>
      </c>
      <c r="D929" s="1" t="s">
        <v>18211</v>
      </c>
      <c r="E929" s="1">
        <v>369.42</v>
      </c>
      <c r="G929" s="1" t="s">
        <v>258</v>
      </c>
      <c r="H929" s="1" t="s">
        <v>38</v>
      </c>
      <c r="I929" s="1" t="s">
        <v>6091</v>
      </c>
      <c r="J929" s="1" t="s">
        <v>18213</v>
      </c>
      <c r="K929" s="2" t="s">
        <v>18212</v>
      </c>
      <c r="L929" s="2" t="s">
        <v>18214</v>
      </c>
    </row>
    <row r="930" spans="1:12" ht="24.95" customHeight="1" x14ac:dyDescent="0.15">
      <c r="A930" s="1" t="s">
        <v>18201</v>
      </c>
      <c r="B930" s="1" t="s">
        <v>18202</v>
      </c>
      <c r="C930" s="1" t="s">
        <v>18203</v>
      </c>
      <c r="D930" s="1" t="s">
        <v>18204</v>
      </c>
      <c r="E930" s="1">
        <v>470.59</v>
      </c>
      <c r="G930" s="1" t="s">
        <v>258</v>
      </c>
      <c r="H930" s="1" t="s">
        <v>74</v>
      </c>
      <c r="I930" s="1" t="s">
        <v>13116</v>
      </c>
      <c r="J930" s="1" t="s">
        <v>18206</v>
      </c>
      <c r="K930" s="2" t="s">
        <v>18205</v>
      </c>
      <c r="L930" s="2" t="s">
        <v>18207</v>
      </c>
    </row>
    <row r="931" spans="1:12" ht="24.95" customHeight="1" x14ac:dyDescent="0.15">
      <c r="A931" s="1" t="s">
        <v>18192</v>
      </c>
      <c r="B931" s="1" t="s">
        <v>18193</v>
      </c>
      <c r="C931" s="1" t="s">
        <v>18194</v>
      </c>
      <c r="D931" s="1" t="s">
        <v>18195</v>
      </c>
      <c r="E931" s="1">
        <v>504.64</v>
      </c>
      <c r="F931" s="1" t="s">
        <v>106</v>
      </c>
      <c r="G931" s="1" t="s">
        <v>18196</v>
      </c>
      <c r="H931" s="1" t="s">
        <v>17833</v>
      </c>
      <c r="I931" s="1" t="s">
        <v>18198</v>
      </c>
      <c r="J931" s="1" t="s">
        <v>18199</v>
      </c>
      <c r="K931" s="2" t="s">
        <v>18197</v>
      </c>
      <c r="L931" s="2" t="s">
        <v>18200</v>
      </c>
    </row>
    <row r="932" spans="1:12" ht="24.95" customHeight="1" x14ac:dyDescent="0.15">
      <c r="A932" s="1" t="s">
        <v>18185</v>
      </c>
      <c r="B932" s="1" t="s">
        <v>18186</v>
      </c>
      <c r="C932" s="1" t="s">
        <v>18187</v>
      </c>
      <c r="D932" s="1" t="s">
        <v>18188</v>
      </c>
      <c r="E932" s="1">
        <v>335.35</v>
      </c>
      <c r="G932" s="1" t="s">
        <v>258</v>
      </c>
      <c r="H932" s="1" t="s">
        <v>982</v>
      </c>
      <c r="I932" s="1" t="s">
        <v>11907</v>
      </c>
      <c r="J932" s="1" t="s">
        <v>18190</v>
      </c>
      <c r="K932" s="2" t="s">
        <v>18189</v>
      </c>
      <c r="L932" s="2" t="s">
        <v>18191</v>
      </c>
    </row>
    <row r="933" spans="1:12" ht="24.95" customHeight="1" x14ac:dyDescent="0.15">
      <c r="A933" s="1" t="s">
        <v>18177</v>
      </c>
      <c r="B933" s="1" t="s">
        <v>18178</v>
      </c>
      <c r="C933" s="1" t="s">
        <v>18179</v>
      </c>
      <c r="D933" s="1" t="s">
        <v>18180</v>
      </c>
      <c r="E933" s="1">
        <v>367.3</v>
      </c>
      <c r="G933" s="1" t="s">
        <v>258</v>
      </c>
      <c r="H933" s="1" t="s">
        <v>12289</v>
      </c>
      <c r="I933" s="1" t="s">
        <v>18182</v>
      </c>
      <c r="J933" s="1" t="s">
        <v>18183</v>
      </c>
      <c r="K933" s="2" t="s">
        <v>18181</v>
      </c>
      <c r="L933" s="2" t="s">
        <v>18184</v>
      </c>
    </row>
    <row r="934" spans="1:12" ht="24.95" customHeight="1" x14ac:dyDescent="0.15">
      <c r="A934" s="1" t="s">
        <v>18169</v>
      </c>
      <c r="B934" s="1" t="s">
        <v>18170</v>
      </c>
      <c r="C934" s="1" t="s">
        <v>18171</v>
      </c>
      <c r="D934" s="1" t="s">
        <v>18172</v>
      </c>
      <c r="E934" s="1">
        <v>406.43</v>
      </c>
      <c r="F934" s="1" t="s">
        <v>198</v>
      </c>
      <c r="G934" s="1" t="s">
        <v>18173</v>
      </c>
      <c r="H934" s="1" t="s">
        <v>316</v>
      </c>
      <c r="I934" s="1" t="s">
        <v>12197</v>
      </c>
      <c r="J934" s="1" t="s">
        <v>18175</v>
      </c>
      <c r="K934" s="2" t="s">
        <v>18174</v>
      </c>
      <c r="L934" s="2" t="s">
        <v>18176</v>
      </c>
    </row>
    <row r="935" spans="1:12" ht="24.95" customHeight="1" x14ac:dyDescent="0.15">
      <c r="A935" s="1" t="s">
        <v>18163</v>
      </c>
      <c r="B935" s="1" t="s">
        <v>18164</v>
      </c>
      <c r="C935" s="1" t="s">
        <v>18165</v>
      </c>
      <c r="D935" s="1" t="s">
        <v>18166</v>
      </c>
      <c r="E935" s="1">
        <v>520.03</v>
      </c>
      <c r="G935" s="1" t="s">
        <v>258</v>
      </c>
      <c r="H935" s="1" t="s">
        <v>875</v>
      </c>
      <c r="I935" s="1" t="s">
        <v>2922</v>
      </c>
      <c r="J935" s="1" t="s">
        <v>18168</v>
      </c>
      <c r="K935" s="2" t="s">
        <v>18167</v>
      </c>
      <c r="L935" s="2" t="s">
        <v>16</v>
      </c>
    </row>
    <row r="936" spans="1:12" ht="24.95" customHeight="1" x14ac:dyDescent="0.15">
      <c r="A936" s="1" t="s">
        <v>18157</v>
      </c>
      <c r="B936" s="1" t="s">
        <v>18158</v>
      </c>
      <c r="C936" s="1" t="s">
        <v>18159</v>
      </c>
      <c r="D936" s="1" t="s">
        <v>18160</v>
      </c>
      <c r="E936" s="1">
        <v>486.56</v>
      </c>
      <c r="G936" s="1" t="s">
        <v>258</v>
      </c>
      <c r="H936" s="1" t="s">
        <v>98</v>
      </c>
      <c r="I936" s="1" t="s">
        <v>15353</v>
      </c>
      <c r="J936" s="1" t="s">
        <v>15354</v>
      </c>
      <c r="K936" s="2" t="s">
        <v>18161</v>
      </c>
      <c r="L936" s="2" t="s">
        <v>18162</v>
      </c>
    </row>
    <row r="937" spans="1:12" ht="24.95" customHeight="1" x14ac:dyDescent="0.15">
      <c r="A937" s="1" t="s">
        <v>18150</v>
      </c>
      <c r="B937" s="1" t="s">
        <v>18151</v>
      </c>
      <c r="C937" s="1" t="s">
        <v>18152</v>
      </c>
      <c r="D937" s="1" t="s">
        <v>18153</v>
      </c>
      <c r="E937" s="1">
        <v>383.49</v>
      </c>
      <c r="G937" s="1" t="s">
        <v>258</v>
      </c>
      <c r="H937" s="1" t="s">
        <v>119</v>
      </c>
      <c r="I937" s="1" t="s">
        <v>245</v>
      </c>
      <c r="J937" s="1" t="s">
        <v>18155</v>
      </c>
      <c r="K937" s="2" t="s">
        <v>18154</v>
      </c>
      <c r="L937" s="2" t="s">
        <v>18156</v>
      </c>
    </row>
    <row r="938" spans="1:12" ht="24.95" customHeight="1" x14ac:dyDescent="0.15">
      <c r="A938" s="1" t="s">
        <v>18144</v>
      </c>
      <c r="B938" s="1" t="s">
        <v>18145</v>
      </c>
      <c r="C938" s="1" t="s">
        <v>18146</v>
      </c>
      <c r="D938" s="1" t="s">
        <v>18147</v>
      </c>
      <c r="E938" s="1">
        <v>466.6</v>
      </c>
      <c r="G938" s="1" t="s">
        <v>258</v>
      </c>
      <c r="H938" s="1" t="s">
        <v>12158</v>
      </c>
      <c r="I938" s="1" t="s">
        <v>12875</v>
      </c>
      <c r="J938" s="1" t="s">
        <v>14059</v>
      </c>
      <c r="K938" s="2" t="s">
        <v>18148</v>
      </c>
      <c r="L938" s="2" t="s">
        <v>18149</v>
      </c>
    </row>
    <row r="939" spans="1:12" ht="24.95" customHeight="1" x14ac:dyDescent="0.15">
      <c r="A939" s="1" t="s">
        <v>18136</v>
      </c>
      <c r="B939" s="1" t="s">
        <v>18137</v>
      </c>
      <c r="C939" s="1" t="s">
        <v>18138</v>
      </c>
      <c r="D939" s="1" t="s">
        <v>18139</v>
      </c>
      <c r="E939" s="1">
        <v>456.56</v>
      </c>
      <c r="F939" s="1" t="s">
        <v>162</v>
      </c>
      <c r="G939" s="1" t="s">
        <v>18140</v>
      </c>
      <c r="H939" s="1" t="s">
        <v>326</v>
      </c>
      <c r="I939" s="1" t="s">
        <v>18142</v>
      </c>
      <c r="J939" s="1" t="s">
        <v>12259</v>
      </c>
      <c r="K939" s="2" t="s">
        <v>18141</v>
      </c>
      <c r="L939" s="2" t="s">
        <v>18143</v>
      </c>
    </row>
    <row r="940" spans="1:12" ht="24.95" customHeight="1" x14ac:dyDescent="0.15">
      <c r="A940" s="1" t="s">
        <v>18129</v>
      </c>
      <c r="B940" s="1" t="s">
        <v>18130</v>
      </c>
      <c r="C940" s="1" t="s">
        <v>18131</v>
      </c>
      <c r="D940" s="1" t="s">
        <v>18132</v>
      </c>
      <c r="E940" s="1">
        <v>484.07</v>
      </c>
      <c r="G940" s="1" t="s">
        <v>258</v>
      </c>
      <c r="H940" s="1" t="s">
        <v>162</v>
      </c>
      <c r="I940" s="1" t="s">
        <v>17781</v>
      </c>
      <c r="J940" s="1" t="s">
        <v>18134</v>
      </c>
      <c r="K940" s="2" t="s">
        <v>18133</v>
      </c>
      <c r="L940" s="2" t="s">
        <v>18135</v>
      </c>
    </row>
    <row r="941" spans="1:12" ht="24.95" customHeight="1" x14ac:dyDescent="0.15">
      <c r="A941" s="1" t="s">
        <v>18121</v>
      </c>
      <c r="B941" s="1" t="s">
        <v>18122</v>
      </c>
      <c r="C941" s="1" t="s">
        <v>18123</v>
      </c>
      <c r="D941" s="1" t="s">
        <v>18124</v>
      </c>
      <c r="E941" s="1">
        <v>512.89</v>
      </c>
      <c r="F941" s="1" t="s">
        <v>106</v>
      </c>
      <c r="G941" s="1" t="s">
        <v>1101</v>
      </c>
      <c r="H941" s="1" t="s">
        <v>875</v>
      </c>
      <c r="I941" s="1" t="s">
        <v>18126</v>
      </c>
      <c r="J941" s="1" t="s">
        <v>18127</v>
      </c>
      <c r="K941" s="2" t="s">
        <v>18125</v>
      </c>
      <c r="L941" s="2" t="s">
        <v>18128</v>
      </c>
    </row>
    <row r="942" spans="1:12" ht="24.95" customHeight="1" x14ac:dyDescent="0.15">
      <c r="A942" s="1" t="s">
        <v>18116</v>
      </c>
      <c r="B942" s="1" t="s">
        <v>24790</v>
      </c>
      <c r="C942" s="1" t="s">
        <v>18117</v>
      </c>
      <c r="D942" s="1" t="s">
        <v>18118</v>
      </c>
      <c r="E942" s="1">
        <v>929.1</v>
      </c>
      <c r="G942" s="1" t="s">
        <v>258</v>
      </c>
      <c r="H942" s="1" t="s">
        <v>20</v>
      </c>
      <c r="I942" s="1" t="s">
        <v>20</v>
      </c>
      <c r="J942" s="1" t="s">
        <v>20</v>
      </c>
      <c r="K942" s="2" t="s">
        <v>18119</v>
      </c>
      <c r="L942" s="2" t="s">
        <v>18120</v>
      </c>
    </row>
    <row r="943" spans="1:12" ht="24.95" customHeight="1" x14ac:dyDescent="0.15">
      <c r="A943" s="1" t="s">
        <v>18110</v>
      </c>
      <c r="B943" s="1" t="s">
        <v>18111</v>
      </c>
      <c r="C943" s="1" t="s">
        <v>18112</v>
      </c>
      <c r="D943" s="1" t="s">
        <v>18113</v>
      </c>
      <c r="E943" s="1">
        <v>501.04</v>
      </c>
      <c r="G943" s="1" t="s">
        <v>258</v>
      </c>
      <c r="H943" s="1" t="s">
        <v>49</v>
      </c>
      <c r="I943" s="1" t="s">
        <v>14673</v>
      </c>
      <c r="J943" s="1" t="s">
        <v>17537</v>
      </c>
      <c r="K943" s="2" t="s">
        <v>18114</v>
      </c>
      <c r="L943" s="2" t="s">
        <v>18115</v>
      </c>
    </row>
    <row r="944" spans="1:12" ht="24.95" customHeight="1" x14ac:dyDescent="0.15">
      <c r="A944" s="1" t="s">
        <v>18102</v>
      </c>
      <c r="B944" s="1" t="s">
        <v>18103</v>
      </c>
      <c r="C944" s="1" t="s">
        <v>18104</v>
      </c>
      <c r="D944" s="1" t="s">
        <v>18105</v>
      </c>
      <c r="E944" s="1">
        <v>429.91</v>
      </c>
      <c r="F944" s="1" t="s">
        <v>313</v>
      </c>
      <c r="G944" s="1" t="s">
        <v>18106</v>
      </c>
      <c r="H944" s="1" t="s">
        <v>28</v>
      </c>
      <c r="I944" s="1" t="s">
        <v>16641</v>
      </c>
      <c r="J944" s="1" t="s">
        <v>18108</v>
      </c>
      <c r="K944" s="2" t="s">
        <v>18107</v>
      </c>
      <c r="L944" s="2" t="s">
        <v>18109</v>
      </c>
    </row>
    <row r="945" spans="1:12" ht="24.95" customHeight="1" x14ac:dyDescent="0.15">
      <c r="A945" s="1" t="s">
        <v>18096</v>
      </c>
      <c r="B945" s="1" t="s">
        <v>18097</v>
      </c>
      <c r="C945" s="1" t="s">
        <v>18098</v>
      </c>
      <c r="D945" s="1" t="s">
        <v>18099</v>
      </c>
      <c r="E945" s="1">
        <v>434.71</v>
      </c>
      <c r="G945" s="1" t="s">
        <v>258</v>
      </c>
      <c r="H945" s="1" t="s">
        <v>98</v>
      </c>
      <c r="I945" s="1" t="s">
        <v>12519</v>
      </c>
      <c r="J945" s="1" t="s">
        <v>12520</v>
      </c>
      <c r="K945" s="2" t="s">
        <v>18100</v>
      </c>
      <c r="L945" s="2" t="s">
        <v>18101</v>
      </c>
    </row>
    <row r="946" spans="1:12" ht="24.95" customHeight="1" x14ac:dyDescent="0.15">
      <c r="A946" s="1" t="s">
        <v>18090</v>
      </c>
      <c r="B946" s="1" t="s">
        <v>18091</v>
      </c>
      <c r="C946" s="1" t="s">
        <v>18092</v>
      </c>
      <c r="D946" s="1" t="s">
        <v>18093</v>
      </c>
      <c r="E946" s="1">
        <v>1732.53</v>
      </c>
      <c r="F946" s="1" t="s">
        <v>46</v>
      </c>
      <c r="G946" s="1" t="s">
        <v>11914</v>
      </c>
      <c r="H946" s="1" t="s">
        <v>119</v>
      </c>
      <c r="I946" s="1" t="s">
        <v>245</v>
      </c>
      <c r="J946" s="1" t="s">
        <v>20</v>
      </c>
      <c r="K946" s="2" t="s">
        <v>18094</v>
      </c>
      <c r="L946" s="2" t="s">
        <v>18095</v>
      </c>
    </row>
    <row r="947" spans="1:12" ht="24.95" customHeight="1" x14ac:dyDescent="0.15">
      <c r="A947" s="1" t="s">
        <v>18083</v>
      </c>
      <c r="B947" s="1" t="s">
        <v>18084</v>
      </c>
      <c r="C947" s="1" t="s">
        <v>18085</v>
      </c>
      <c r="D947" s="1" t="s">
        <v>15344</v>
      </c>
      <c r="E947" s="1">
        <v>327.33</v>
      </c>
      <c r="F947" s="1" t="s">
        <v>46</v>
      </c>
      <c r="G947" s="1" t="s">
        <v>18086</v>
      </c>
      <c r="H947" s="1" t="s">
        <v>20</v>
      </c>
      <c r="I947" s="1" t="s">
        <v>18088</v>
      </c>
      <c r="J947" s="1" t="s">
        <v>20</v>
      </c>
      <c r="K947" s="2" t="s">
        <v>18087</v>
      </c>
      <c r="L947" s="2" t="s">
        <v>18089</v>
      </c>
    </row>
    <row r="948" spans="1:12" ht="24.95" customHeight="1" x14ac:dyDescent="0.15">
      <c r="A948" s="1" t="s">
        <v>18077</v>
      </c>
      <c r="B948" s="1" t="s">
        <v>18078</v>
      </c>
      <c r="C948" s="1" t="s">
        <v>18079</v>
      </c>
      <c r="D948" s="1" t="s">
        <v>18080</v>
      </c>
      <c r="E948" s="1">
        <v>452.55</v>
      </c>
      <c r="G948" s="1" t="s">
        <v>258</v>
      </c>
      <c r="H948" s="1" t="s">
        <v>98</v>
      </c>
      <c r="I948" s="1" t="s">
        <v>13968</v>
      </c>
      <c r="J948" s="1" t="s">
        <v>12604</v>
      </c>
      <c r="K948" s="2" t="s">
        <v>18081</v>
      </c>
      <c r="L948" s="2" t="s">
        <v>18082</v>
      </c>
    </row>
    <row r="949" spans="1:12" ht="24.95" customHeight="1" x14ac:dyDescent="0.15">
      <c r="A949" s="1" t="s">
        <v>18070</v>
      </c>
      <c r="B949" s="1" t="s">
        <v>18071</v>
      </c>
      <c r="C949" s="1" t="s">
        <v>18072</v>
      </c>
      <c r="D949" s="1" t="s">
        <v>18073</v>
      </c>
      <c r="E949" s="1">
        <v>430.94</v>
      </c>
      <c r="G949" s="1" t="s">
        <v>258</v>
      </c>
      <c r="H949" s="1" t="s">
        <v>49</v>
      </c>
      <c r="I949" s="1" t="s">
        <v>2070</v>
      </c>
      <c r="J949" s="1" t="s">
        <v>18075</v>
      </c>
      <c r="K949" s="2" t="s">
        <v>18074</v>
      </c>
      <c r="L949" s="2" t="s">
        <v>18076</v>
      </c>
    </row>
    <row r="950" spans="1:12" ht="24.95" customHeight="1" x14ac:dyDescent="0.15">
      <c r="A950" s="1" t="s">
        <v>18061</v>
      </c>
      <c r="B950" s="1" t="s">
        <v>18062</v>
      </c>
      <c r="C950" s="1" t="s">
        <v>18063</v>
      </c>
      <c r="D950" s="1" t="s">
        <v>18064</v>
      </c>
      <c r="E950" s="1">
        <v>329.42</v>
      </c>
      <c r="F950" s="1" t="s">
        <v>46</v>
      </c>
      <c r="G950" s="1" t="s">
        <v>18065</v>
      </c>
      <c r="H950" s="1" t="s">
        <v>20</v>
      </c>
      <c r="I950" s="1" t="s">
        <v>18067</v>
      </c>
      <c r="J950" s="1" t="s">
        <v>18068</v>
      </c>
      <c r="K950" s="2" t="s">
        <v>18066</v>
      </c>
      <c r="L950" s="2" t="s">
        <v>18069</v>
      </c>
    </row>
    <row r="951" spans="1:12" ht="24.95" customHeight="1" x14ac:dyDescent="0.15">
      <c r="A951" s="1" t="s">
        <v>18055</v>
      </c>
      <c r="B951" s="1" t="s">
        <v>18056</v>
      </c>
      <c r="C951" s="1" t="s">
        <v>18057</v>
      </c>
      <c r="D951" s="1" t="s">
        <v>18058</v>
      </c>
      <c r="E951" s="1">
        <v>367.4</v>
      </c>
      <c r="F951" s="1" t="s">
        <v>7305</v>
      </c>
      <c r="G951" s="1" t="s">
        <v>18059</v>
      </c>
      <c r="H951" s="1" t="s">
        <v>38</v>
      </c>
      <c r="I951" s="1" t="s">
        <v>1388</v>
      </c>
      <c r="J951" s="1" t="s">
        <v>16230</v>
      </c>
      <c r="K951" s="2" t="s">
        <v>18060</v>
      </c>
      <c r="L951" s="2" t="s">
        <v>18054</v>
      </c>
    </row>
    <row r="952" spans="1:12" ht="24.95" customHeight="1" x14ac:dyDescent="0.15">
      <c r="A952" s="1" t="s">
        <v>18048</v>
      </c>
      <c r="B952" s="1" t="s">
        <v>18049</v>
      </c>
      <c r="C952" s="1" t="s">
        <v>18050</v>
      </c>
      <c r="D952" s="1" t="s">
        <v>18051</v>
      </c>
      <c r="E952" s="1">
        <v>713.12</v>
      </c>
      <c r="F952" s="1" t="s">
        <v>46</v>
      </c>
      <c r="G952" s="1" t="s">
        <v>18052</v>
      </c>
      <c r="H952" s="1" t="s">
        <v>38</v>
      </c>
      <c r="I952" s="1" t="s">
        <v>1388</v>
      </c>
      <c r="J952" s="1" t="s">
        <v>16230</v>
      </c>
      <c r="K952" s="2" t="s">
        <v>18053</v>
      </c>
      <c r="L952" s="2" t="s">
        <v>18054</v>
      </c>
    </row>
    <row r="953" spans="1:12" ht="24.95" customHeight="1" x14ac:dyDescent="0.15">
      <c r="A953" s="1" t="s">
        <v>18039</v>
      </c>
      <c r="B953" s="1" t="s">
        <v>18040</v>
      </c>
      <c r="C953" s="1" t="s">
        <v>18041</v>
      </c>
      <c r="D953" s="1" t="s">
        <v>18042</v>
      </c>
      <c r="E953" s="1">
        <v>395.49</v>
      </c>
      <c r="G953" s="1" t="s">
        <v>258</v>
      </c>
      <c r="H953" s="1" t="s">
        <v>18044</v>
      </c>
      <c r="I953" s="1" t="s">
        <v>18045</v>
      </c>
      <c r="J953" s="1" t="s">
        <v>18046</v>
      </c>
      <c r="K953" s="2" t="s">
        <v>18043</v>
      </c>
      <c r="L953" s="2" t="s">
        <v>18047</v>
      </c>
    </row>
    <row r="954" spans="1:12" ht="24.95" customHeight="1" x14ac:dyDescent="0.15">
      <c r="A954" s="1" t="s">
        <v>18031</v>
      </c>
      <c r="B954" s="1" t="s">
        <v>18032</v>
      </c>
      <c r="C954" s="1" t="s">
        <v>18033</v>
      </c>
      <c r="D954" s="1" t="s">
        <v>18034</v>
      </c>
      <c r="E954" s="1">
        <v>365.45</v>
      </c>
      <c r="F954" s="1" t="s">
        <v>86</v>
      </c>
      <c r="G954" s="1" t="s">
        <v>18035</v>
      </c>
      <c r="H954" s="1" t="s">
        <v>162</v>
      </c>
      <c r="I954" s="1" t="s">
        <v>15779</v>
      </c>
      <c r="J954" s="1" t="s">
        <v>18037</v>
      </c>
      <c r="K954" s="2" t="s">
        <v>18036</v>
      </c>
      <c r="L954" s="2" t="s">
        <v>18038</v>
      </c>
    </row>
    <row r="955" spans="1:12" ht="24.95" customHeight="1" x14ac:dyDescent="0.15">
      <c r="A955" s="1" t="s">
        <v>18025</v>
      </c>
      <c r="B955" s="1" t="s">
        <v>18026</v>
      </c>
      <c r="C955" s="1" t="s">
        <v>18027</v>
      </c>
      <c r="D955" s="1" t="s">
        <v>18028</v>
      </c>
      <c r="E955" s="1">
        <v>472.58</v>
      </c>
      <c r="G955" s="1" t="s">
        <v>258</v>
      </c>
      <c r="H955" s="1" t="s">
        <v>12158</v>
      </c>
      <c r="I955" s="1" t="s">
        <v>12875</v>
      </c>
      <c r="J955" s="1" t="s">
        <v>17606</v>
      </c>
      <c r="K955" s="2" t="s">
        <v>18029</v>
      </c>
      <c r="L955" s="2" t="s">
        <v>18030</v>
      </c>
    </row>
    <row r="956" spans="1:12" ht="24.95" customHeight="1" x14ac:dyDescent="0.15">
      <c r="A956" s="1" t="s">
        <v>18018</v>
      </c>
      <c r="B956" s="1" t="s">
        <v>18019</v>
      </c>
      <c r="C956" s="1" t="s">
        <v>18020</v>
      </c>
      <c r="D956" s="1" t="s">
        <v>18021</v>
      </c>
      <c r="E956" s="1">
        <v>416.43</v>
      </c>
      <c r="G956" s="1" t="s">
        <v>258</v>
      </c>
      <c r="H956" s="1" t="s">
        <v>59</v>
      </c>
      <c r="I956" s="1" t="s">
        <v>12333</v>
      </c>
      <c r="J956" s="1" t="s">
        <v>18023</v>
      </c>
      <c r="K956" s="2" t="s">
        <v>18022</v>
      </c>
      <c r="L956" s="2" t="s">
        <v>18024</v>
      </c>
    </row>
    <row r="957" spans="1:12" ht="24.95" customHeight="1" x14ac:dyDescent="0.15">
      <c r="A957" s="1" t="s">
        <v>18012</v>
      </c>
      <c r="B957" s="1" t="s">
        <v>18013</v>
      </c>
      <c r="C957" s="1" t="s">
        <v>18014</v>
      </c>
      <c r="D957" s="1" t="s">
        <v>18015</v>
      </c>
      <c r="E957" s="1">
        <v>340.38</v>
      </c>
      <c r="G957" s="1" t="s">
        <v>258</v>
      </c>
      <c r="H957" s="1" t="s">
        <v>875</v>
      </c>
      <c r="I957" s="1" t="s">
        <v>13470</v>
      </c>
      <c r="J957" s="1" t="s">
        <v>13471</v>
      </c>
      <c r="K957" s="2" t="s">
        <v>18016</v>
      </c>
      <c r="L957" s="2" t="s">
        <v>18017</v>
      </c>
    </row>
    <row r="958" spans="1:12" ht="24.95" customHeight="1" x14ac:dyDescent="0.15">
      <c r="A958" s="1" t="s">
        <v>18005</v>
      </c>
      <c r="B958" s="1" t="s">
        <v>18006</v>
      </c>
      <c r="C958" s="1" t="s">
        <v>18007</v>
      </c>
      <c r="D958" s="1" t="s">
        <v>18008</v>
      </c>
      <c r="E958" s="1">
        <v>345.34</v>
      </c>
      <c r="F958" s="1" t="s">
        <v>106</v>
      </c>
      <c r="G958" s="1" t="s">
        <v>106</v>
      </c>
      <c r="H958" s="1" t="s">
        <v>98</v>
      </c>
      <c r="I958" s="1" t="s">
        <v>12150</v>
      </c>
      <c r="J958" s="1" t="s">
        <v>18010</v>
      </c>
      <c r="K958" s="2" t="s">
        <v>18009</v>
      </c>
      <c r="L958" s="2" t="s">
        <v>18011</v>
      </c>
    </row>
    <row r="959" spans="1:12" ht="24.95" customHeight="1" x14ac:dyDescent="0.15">
      <c r="A959" s="1" t="s">
        <v>17998</v>
      </c>
      <c r="B959" s="1" t="s">
        <v>17999</v>
      </c>
      <c r="C959" s="1" t="s">
        <v>18000</v>
      </c>
      <c r="D959" s="1" t="s">
        <v>18001</v>
      </c>
      <c r="E959" s="1">
        <v>555.46</v>
      </c>
      <c r="G959" s="1" t="s">
        <v>258</v>
      </c>
      <c r="H959" s="1" t="s">
        <v>162</v>
      </c>
      <c r="I959" s="1" t="s">
        <v>17781</v>
      </c>
      <c r="J959" s="1" t="s">
        <v>18003</v>
      </c>
      <c r="K959" s="2" t="s">
        <v>18002</v>
      </c>
      <c r="L959" s="2" t="s">
        <v>18004</v>
      </c>
    </row>
    <row r="960" spans="1:12" ht="24.95" customHeight="1" x14ac:dyDescent="0.15">
      <c r="A960" s="1" t="s">
        <v>17989</v>
      </c>
      <c r="B960" s="1" t="s">
        <v>17990</v>
      </c>
      <c r="C960" s="1" t="s">
        <v>17991</v>
      </c>
      <c r="D960" s="1" t="s">
        <v>17992</v>
      </c>
      <c r="E960" s="1">
        <v>443.54</v>
      </c>
      <c r="F960" s="1" t="s">
        <v>106</v>
      </c>
      <c r="G960" s="1" t="s">
        <v>17993</v>
      </c>
      <c r="H960" s="1" t="s">
        <v>875</v>
      </c>
      <c r="I960" s="1" t="s">
        <v>17995</v>
      </c>
      <c r="J960" s="1" t="s">
        <v>17996</v>
      </c>
      <c r="K960" s="2" t="s">
        <v>17994</v>
      </c>
      <c r="L960" s="2" t="s">
        <v>17997</v>
      </c>
    </row>
    <row r="961" spans="1:12" ht="24.95" customHeight="1" x14ac:dyDescent="0.15">
      <c r="A961" s="1" t="s">
        <v>17983</v>
      </c>
      <c r="B961" s="1" t="s">
        <v>17984</v>
      </c>
      <c r="C961" s="1" t="s">
        <v>17985</v>
      </c>
      <c r="D961" s="1" t="s">
        <v>17986</v>
      </c>
      <c r="E961" s="1">
        <v>372.38</v>
      </c>
      <c r="F961" s="1" t="s">
        <v>106</v>
      </c>
      <c r="G961" s="1" t="s">
        <v>106</v>
      </c>
      <c r="H961" s="1" t="s">
        <v>875</v>
      </c>
      <c r="I961" s="1" t="s">
        <v>13470</v>
      </c>
      <c r="J961" s="1" t="s">
        <v>13471</v>
      </c>
      <c r="K961" s="2" t="s">
        <v>17987</v>
      </c>
      <c r="L961" s="2" t="s">
        <v>17988</v>
      </c>
    </row>
    <row r="962" spans="1:12" ht="24.95" customHeight="1" x14ac:dyDescent="0.15">
      <c r="A962" s="1" t="s">
        <v>17976</v>
      </c>
      <c r="B962" s="1" t="s">
        <v>17977</v>
      </c>
      <c r="C962" s="1" t="s">
        <v>17978</v>
      </c>
      <c r="D962" s="1" t="s">
        <v>17979</v>
      </c>
      <c r="E962" s="1">
        <v>457.55</v>
      </c>
      <c r="G962" s="1" t="s">
        <v>258</v>
      </c>
      <c r="H962" s="1" t="s">
        <v>982</v>
      </c>
      <c r="I962" s="1" t="s">
        <v>15103</v>
      </c>
      <c r="J962" s="1" t="s">
        <v>17981</v>
      </c>
      <c r="K962" s="2" t="s">
        <v>17980</v>
      </c>
      <c r="L962" s="2" t="s">
        <v>17982</v>
      </c>
    </row>
    <row r="963" spans="1:12" ht="24.95" customHeight="1" x14ac:dyDescent="0.15">
      <c r="A963" s="1" t="s">
        <v>17969</v>
      </c>
      <c r="B963" s="1" t="s">
        <v>17970</v>
      </c>
      <c r="C963" s="1" t="s">
        <v>17971</v>
      </c>
      <c r="D963" s="1" t="s">
        <v>17972</v>
      </c>
      <c r="E963" s="1">
        <v>418.49</v>
      </c>
      <c r="G963" s="1" t="s">
        <v>258</v>
      </c>
      <c r="H963" s="1" t="s">
        <v>162</v>
      </c>
      <c r="I963" s="1" t="s">
        <v>553</v>
      </c>
      <c r="J963" s="1" t="s">
        <v>17974</v>
      </c>
      <c r="K963" s="2" t="s">
        <v>17973</v>
      </c>
      <c r="L963" s="2" t="s">
        <v>17975</v>
      </c>
    </row>
    <row r="964" spans="1:12" ht="24.95" customHeight="1" x14ac:dyDescent="0.15">
      <c r="A964" s="1" t="s">
        <v>17962</v>
      </c>
      <c r="B964" s="1" t="s">
        <v>17963</v>
      </c>
      <c r="C964" s="1" t="s">
        <v>17964</v>
      </c>
      <c r="D964" s="1" t="s">
        <v>17965</v>
      </c>
      <c r="E964" s="1">
        <v>342.61</v>
      </c>
      <c r="G964" s="1" t="s">
        <v>258</v>
      </c>
      <c r="H964" s="1" t="s">
        <v>49</v>
      </c>
      <c r="I964" s="1" t="s">
        <v>1542</v>
      </c>
      <c r="J964" s="1" t="s">
        <v>17967</v>
      </c>
      <c r="K964" s="2" t="s">
        <v>17966</v>
      </c>
      <c r="L964" s="2" t="s">
        <v>17968</v>
      </c>
    </row>
    <row r="965" spans="1:12" ht="24.95" customHeight="1" x14ac:dyDescent="0.15">
      <c r="A965" s="1" t="s">
        <v>17954</v>
      </c>
      <c r="B965" s="1" t="s">
        <v>17955</v>
      </c>
      <c r="C965" s="1" t="s">
        <v>17956</v>
      </c>
      <c r="D965" s="1" t="s">
        <v>17957</v>
      </c>
      <c r="E965" s="1">
        <v>346.34</v>
      </c>
      <c r="F965" s="1" t="s">
        <v>188</v>
      </c>
      <c r="G965" s="1" t="s">
        <v>17958</v>
      </c>
      <c r="H965" s="1" t="s">
        <v>316</v>
      </c>
      <c r="I965" s="1" t="s">
        <v>12511</v>
      </c>
      <c r="J965" s="1" t="s">
        <v>17960</v>
      </c>
      <c r="K965" s="2" t="s">
        <v>17959</v>
      </c>
      <c r="L965" s="2" t="s">
        <v>17961</v>
      </c>
    </row>
    <row r="966" spans="1:12" ht="24.95" customHeight="1" x14ac:dyDescent="0.15">
      <c r="A966" s="1" t="s">
        <v>17945</v>
      </c>
      <c r="B966" s="1" t="s">
        <v>17946</v>
      </c>
      <c r="C966" s="1" t="s">
        <v>17947</v>
      </c>
      <c r="D966" s="1" t="s">
        <v>17948</v>
      </c>
      <c r="E966" s="1">
        <v>390.35</v>
      </c>
      <c r="F966" s="1" t="s">
        <v>11571</v>
      </c>
      <c r="G966" s="1" t="s">
        <v>17949</v>
      </c>
      <c r="H966" s="1" t="s">
        <v>74</v>
      </c>
      <c r="I966" s="1" t="s">
        <v>17951</v>
      </c>
      <c r="J966" s="1" t="s">
        <v>17952</v>
      </c>
      <c r="K966" s="2" t="s">
        <v>17950</v>
      </c>
      <c r="L966" s="2" t="s">
        <v>17953</v>
      </c>
    </row>
    <row r="967" spans="1:12" ht="24.95" customHeight="1" x14ac:dyDescent="0.15">
      <c r="A967" s="1" t="s">
        <v>17938</v>
      </c>
      <c r="B967" s="1" t="s">
        <v>17939</v>
      </c>
      <c r="C967" s="1" t="s">
        <v>17940</v>
      </c>
      <c r="D967" s="1" t="s">
        <v>17941</v>
      </c>
      <c r="E967" s="1">
        <v>335.36</v>
      </c>
      <c r="G967" s="1" t="s">
        <v>258</v>
      </c>
      <c r="H967" s="1" t="s">
        <v>98</v>
      </c>
      <c r="I967" s="1" t="s">
        <v>12150</v>
      </c>
      <c r="J967" s="1" t="s">
        <v>17943</v>
      </c>
      <c r="K967" s="2" t="s">
        <v>17942</v>
      </c>
      <c r="L967" s="2" t="s">
        <v>17944</v>
      </c>
    </row>
    <row r="968" spans="1:12" ht="24.95" customHeight="1" x14ac:dyDescent="0.15">
      <c r="A968" s="1" t="s">
        <v>17931</v>
      </c>
      <c r="B968" s="1" t="s">
        <v>17932</v>
      </c>
      <c r="C968" s="1" t="s">
        <v>17933</v>
      </c>
      <c r="D968" s="1" t="s">
        <v>17934</v>
      </c>
      <c r="E968" s="1">
        <v>463.55</v>
      </c>
      <c r="G968" s="1" t="s">
        <v>258</v>
      </c>
      <c r="H968" s="1" t="s">
        <v>316</v>
      </c>
      <c r="I968" s="1" t="s">
        <v>12458</v>
      </c>
      <c r="J968" s="1" t="s">
        <v>17936</v>
      </c>
      <c r="K968" s="2" t="s">
        <v>17935</v>
      </c>
      <c r="L968" s="2" t="s">
        <v>17937</v>
      </c>
    </row>
    <row r="969" spans="1:12" ht="24.95" customHeight="1" x14ac:dyDescent="0.15">
      <c r="A969" s="1" t="s">
        <v>17924</v>
      </c>
      <c r="B969" s="1" t="s">
        <v>17925</v>
      </c>
      <c r="C969" s="1" t="s">
        <v>17926</v>
      </c>
      <c r="D969" s="1" t="s">
        <v>17927</v>
      </c>
      <c r="E969" s="1">
        <v>507.59</v>
      </c>
      <c r="G969" s="1" t="s">
        <v>258</v>
      </c>
      <c r="H969" s="1" t="s">
        <v>982</v>
      </c>
      <c r="I969" s="1" t="s">
        <v>15103</v>
      </c>
      <c r="J969" s="1" t="s">
        <v>17929</v>
      </c>
      <c r="K969" s="2" t="s">
        <v>17928</v>
      </c>
      <c r="L969" s="2" t="s">
        <v>17930</v>
      </c>
    </row>
    <row r="970" spans="1:12" ht="24.95" customHeight="1" x14ac:dyDescent="0.15">
      <c r="A970" s="1" t="s">
        <v>17919</v>
      </c>
      <c r="B970" s="1" t="s">
        <v>17920</v>
      </c>
      <c r="C970" s="1" t="s">
        <v>17921</v>
      </c>
      <c r="D970" s="1" t="s">
        <v>15450</v>
      </c>
      <c r="E970" s="1">
        <v>488.74</v>
      </c>
      <c r="G970" s="1" t="s">
        <v>258</v>
      </c>
      <c r="H970" s="1" t="s">
        <v>316</v>
      </c>
      <c r="I970" s="1" t="s">
        <v>15452</v>
      </c>
      <c r="J970" s="1" t="s">
        <v>17923</v>
      </c>
      <c r="K970" s="2" t="s">
        <v>17922</v>
      </c>
      <c r="L970" s="2" t="s">
        <v>15454</v>
      </c>
    </row>
    <row r="971" spans="1:12" ht="24.95" customHeight="1" x14ac:dyDescent="0.15">
      <c r="A971" s="1" t="s">
        <v>17912</v>
      </c>
      <c r="B971" s="1" t="s">
        <v>17913</v>
      </c>
      <c r="C971" s="1" t="s">
        <v>17914</v>
      </c>
      <c r="D971" s="1" t="s">
        <v>17915</v>
      </c>
      <c r="E971" s="1">
        <v>451.28</v>
      </c>
      <c r="G971" s="1" t="s">
        <v>258</v>
      </c>
      <c r="H971" s="1" t="s">
        <v>59</v>
      </c>
      <c r="I971" s="1" t="s">
        <v>11891</v>
      </c>
      <c r="J971" s="1" t="s">
        <v>17917</v>
      </c>
      <c r="K971" s="2" t="s">
        <v>17916</v>
      </c>
      <c r="L971" s="2" t="s">
        <v>17918</v>
      </c>
    </row>
    <row r="972" spans="1:12" ht="24.95" customHeight="1" x14ac:dyDescent="0.15">
      <c r="A972" s="1" t="s">
        <v>17903</v>
      </c>
      <c r="B972" s="1" t="s">
        <v>17904</v>
      </c>
      <c r="C972" s="1" t="s">
        <v>17905</v>
      </c>
      <c r="D972" s="1" t="s">
        <v>17906</v>
      </c>
      <c r="E972" s="1">
        <v>348.37</v>
      </c>
      <c r="F972" s="1" t="s">
        <v>46</v>
      </c>
      <c r="G972" s="1" t="s">
        <v>17907</v>
      </c>
      <c r="H972" s="1" t="s">
        <v>326</v>
      </c>
      <c r="I972" s="1" t="s">
        <v>17909</v>
      </c>
      <c r="J972" s="1" t="s">
        <v>17910</v>
      </c>
      <c r="K972" s="2" t="s">
        <v>17908</v>
      </c>
      <c r="L972" s="2" t="s">
        <v>17911</v>
      </c>
    </row>
    <row r="973" spans="1:12" ht="24.95" customHeight="1" x14ac:dyDescent="0.15">
      <c r="A973" s="1" t="s">
        <v>17895</v>
      </c>
      <c r="B973" s="1" t="s">
        <v>17896</v>
      </c>
      <c r="C973" s="1" t="s">
        <v>17897</v>
      </c>
      <c r="D973" s="1" t="s">
        <v>17898</v>
      </c>
      <c r="E973" s="1">
        <v>381.3</v>
      </c>
      <c r="F973" s="1" t="s">
        <v>86</v>
      </c>
      <c r="G973" s="1" t="s">
        <v>17899</v>
      </c>
      <c r="H973" s="1" t="s">
        <v>49</v>
      </c>
      <c r="I973" s="1" t="s">
        <v>3770</v>
      </c>
      <c r="J973" s="1" t="s">
        <v>17901</v>
      </c>
      <c r="K973" s="2" t="s">
        <v>17900</v>
      </c>
      <c r="L973" s="2" t="s">
        <v>17902</v>
      </c>
    </row>
    <row r="974" spans="1:12" ht="24.95" customHeight="1" x14ac:dyDescent="0.15">
      <c r="A974" s="1" t="s">
        <v>17887</v>
      </c>
      <c r="B974" s="1" t="s">
        <v>17888</v>
      </c>
      <c r="C974" s="1" t="s">
        <v>17889</v>
      </c>
      <c r="D974" s="1" t="s">
        <v>17890</v>
      </c>
      <c r="E974" s="1">
        <v>324.16000000000003</v>
      </c>
      <c r="G974" s="1" t="s">
        <v>258</v>
      </c>
      <c r="H974" s="1" t="s">
        <v>162</v>
      </c>
      <c r="I974" s="1" t="s">
        <v>17892</v>
      </c>
      <c r="J974" s="1" t="s">
        <v>17893</v>
      </c>
      <c r="K974" s="2" t="s">
        <v>17891</v>
      </c>
      <c r="L974" s="2" t="s">
        <v>17894</v>
      </c>
    </row>
    <row r="975" spans="1:12" ht="24.95" customHeight="1" x14ac:dyDescent="0.15">
      <c r="A975" s="1" t="s">
        <v>17880</v>
      </c>
      <c r="B975" s="1" t="s">
        <v>17881</v>
      </c>
      <c r="C975" s="1" t="s">
        <v>17882</v>
      </c>
      <c r="D975" s="1" t="s">
        <v>17883</v>
      </c>
      <c r="E975" s="1">
        <v>364.44</v>
      </c>
      <c r="G975" s="1" t="s">
        <v>258</v>
      </c>
      <c r="H975" s="1" t="s">
        <v>316</v>
      </c>
      <c r="I975" s="1" t="s">
        <v>12511</v>
      </c>
      <c r="J975" s="1" t="s">
        <v>17885</v>
      </c>
      <c r="K975" s="2" t="s">
        <v>17884</v>
      </c>
      <c r="L975" s="2" t="s">
        <v>17886</v>
      </c>
    </row>
    <row r="976" spans="1:12" ht="24.95" customHeight="1" x14ac:dyDescent="0.15">
      <c r="A976" s="1" t="s">
        <v>17873</v>
      </c>
      <c r="B976" s="1" t="s">
        <v>17874</v>
      </c>
      <c r="C976" s="1" t="s">
        <v>17875</v>
      </c>
      <c r="D976" s="1" t="s">
        <v>17876</v>
      </c>
      <c r="E976" s="1">
        <v>397.43</v>
      </c>
      <c r="G976" s="1" t="s">
        <v>258</v>
      </c>
      <c r="H976" s="1" t="s">
        <v>316</v>
      </c>
      <c r="I976" s="1" t="s">
        <v>12511</v>
      </c>
      <c r="J976" s="1" t="s">
        <v>17878</v>
      </c>
      <c r="K976" s="2" t="s">
        <v>17877</v>
      </c>
      <c r="L976" s="2" t="s">
        <v>17879</v>
      </c>
    </row>
    <row r="977" spans="1:12" ht="24.95" customHeight="1" x14ac:dyDescent="0.15">
      <c r="A977" s="1" t="s">
        <v>17865</v>
      </c>
      <c r="B977" s="1" t="s">
        <v>17866</v>
      </c>
      <c r="C977" s="1" t="s">
        <v>17867</v>
      </c>
      <c r="D977" s="1" t="s">
        <v>17868</v>
      </c>
      <c r="E977" s="1">
        <v>366.41</v>
      </c>
      <c r="G977" s="1" t="s">
        <v>258</v>
      </c>
      <c r="H977" s="1" t="s">
        <v>875</v>
      </c>
      <c r="I977" s="1" t="s">
        <v>17870</v>
      </c>
      <c r="J977" s="1" t="s">
        <v>17871</v>
      </c>
      <c r="K977" s="2" t="s">
        <v>17869</v>
      </c>
      <c r="L977" s="2" t="s">
        <v>17872</v>
      </c>
    </row>
    <row r="978" spans="1:12" ht="24.95" customHeight="1" x14ac:dyDescent="0.15">
      <c r="A978" s="1" t="s">
        <v>17857</v>
      </c>
      <c r="B978" s="1" t="s">
        <v>17858</v>
      </c>
      <c r="C978" s="1" t="s">
        <v>17859</v>
      </c>
      <c r="D978" s="1" t="s">
        <v>17860</v>
      </c>
      <c r="E978" s="1">
        <v>563.64</v>
      </c>
      <c r="F978" s="1" t="s">
        <v>106</v>
      </c>
      <c r="G978" s="1" t="s">
        <v>106</v>
      </c>
      <c r="H978" s="1" t="s">
        <v>38</v>
      </c>
      <c r="I978" s="1" t="s">
        <v>17862</v>
      </c>
      <c r="J978" s="1" t="s">
        <v>17863</v>
      </c>
      <c r="K978" s="2" t="s">
        <v>17861</v>
      </c>
      <c r="L978" s="2" t="s">
        <v>17864</v>
      </c>
    </row>
    <row r="979" spans="1:12" ht="24.95" customHeight="1" x14ac:dyDescent="0.15">
      <c r="A979" s="1" t="s">
        <v>17850</v>
      </c>
      <c r="B979" s="1" t="s">
        <v>17851</v>
      </c>
      <c r="C979" s="1" t="s">
        <v>17852</v>
      </c>
      <c r="D979" s="1" t="s">
        <v>17853</v>
      </c>
      <c r="E979" s="1">
        <v>393.39</v>
      </c>
      <c r="F979" s="1" t="s">
        <v>106</v>
      </c>
      <c r="G979" s="1" t="s">
        <v>15706</v>
      </c>
      <c r="H979" s="1" t="s">
        <v>875</v>
      </c>
      <c r="I979" s="1" t="s">
        <v>17855</v>
      </c>
      <c r="J979" s="1" t="s">
        <v>14089</v>
      </c>
      <c r="K979" s="2" t="s">
        <v>17854</v>
      </c>
      <c r="L979" s="2" t="s">
        <v>17856</v>
      </c>
    </row>
    <row r="980" spans="1:12" ht="24.95" customHeight="1" x14ac:dyDescent="0.15">
      <c r="A980" s="1" t="s">
        <v>17843</v>
      </c>
      <c r="B980" s="1" t="s">
        <v>17844</v>
      </c>
      <c r="C980" s="1" t="s">
        <v>17845</v>
      </c>
      <c r="D980" s="1" t="s">
        <v>17846</v>
      </c>
      <c r="E980" s="1">
        <v>580.12</v>
      </c>
      <c r="F980" s="1" t="s">
        <v>106</v>
      </c>
      <c r="G980" s="1" t="s">
        <v>1101</v>
      </c>
      <c r="H980" s="1" t="s">
        <v>59</v>
      </c>
      <c r="I980" s="1" t="s">
        <v>12036</v>
      </c>
      <c r="J980" s="1" t="s">
        <v>17848</v>
      </c>
      <c r="K980" s="2" t="s">
        <v>17847</v>
      </c>
      <c r="L980" s="2" t="s">
        <v>17849</v>
      </c>
    </row>
    <row r="981" spans="1:12" ht="24.95" customHeight="1" x14ac:dyDescent="0.15">
      <c r="A981" s="1" t="s">
        <v>17837</v>
      </c>
      <c r="B981" s="1" t="s">
        <v>17838</v>
      </c>
      <c r="C981" s="1" t="s">
        <v>17839</v>
      </c>
      <c r="D981" s="1" t="s">
        <v>17840</v>
      </c>
      <c r="E981" s="1">
        <v>416.45</v>
      </c>
      <c r="G981" s="1" t="s">
        <v>258</v>
      </c>
      <c r="H981" s="1" t="s">
        <v>12289</v>
      </c>
      <c r="I981" s="1" t="s">
        <v>13882</v>
      </c>
      <c r="J981" s="1" t="s">
        <v>13883</v>
      </c>
      <c r="K981" s="2" t="s">
        <v>17841</v>
      </c>
      <c r="L981" s="2" t="s">
        <v>17842</v>
      </c>
    </row>
    <row r="982" spans="1:12" ht="24.95" customHeight="1" x14ac:dyDescent="0.15">
      <c r="A982" s="1" t="s">
        <v>17828</v>
      </c>
      <c r="B982" s="1" t="s">
        <v>17829</v>
      </c>
      <c r="C982" s="1" t="s">
        <v>17830</v>
      </c>
      <c r="D982" s="1" t="s">
        <v>17831</v>
      </c>
      <c r="E982" s="1">
        <v>372.46</v>
      </c>
      <c r="F982" s="1" t="s">
        <v>106</v>
      </c>
      <c r="G982" s="1" t="s">
        <v>17832</v>
      </c>
      <c r="H982" s="1" t="s">
        <v>17833</v>
      </c>
      <c r="I982" s="1" t="s">
        <v>17834</v>
      </c>
      <c r="J982" s="1" t="s">
        <v>17835</v>
      </c>
      <c r="K982" s="2" t="s">
        <v>24791</v>
      </c>
      <c r="L982" s="2" t="s">
        <v>17836</v>
      </c>
    </row>
    <row r="983" spans="1:12" ht="24.95" customHeight="1" x14ac:dyDescent="0.15">
      <c r="A983" s="1" t="s">
        <v>17821</v>
      </c>
      <c r="B983" s="1" t="s">
        <v>17822</v>
      </c>
      <c r="C983" s="1" t="s">
        <v>17823</v>
      </c>
      <c r="D983" s="1" t="s">
        <v>17824</v>
      </c>
      <c r="E983" s="1">
        <v>314.3</v>
      </c>
      <c r="F983" s="1" t="s">
        <v>17</v>
      </c>
      <c r="G983" s="1" t="s">
        <v>16499</v>
      </c>
      <c r="H983" s="1" t="s">
        <v>12479</v>
      </c>
      <c r="I983" s="1" t="s">
        <v>12480</v>
      </c>
      <c r="J983" s="1" t="s">
        <v>17826</v>
      </c>
      <c r="K983" s="2" t="s">
        <v>17825</v>
      </c>
      <c r="L983" s="2" t="s">
        <v>17827</v>
      </c>
    </row>
    <row r="984" spans="1:12" ht="24.95" customHeight="1" x14ac:dyDescent="0.15">
      <c r="A984" s="1" t="s">
        <v>17815</v>
      </c>
      <c r="B984" s="1" t="s">
        <v>17816</v>
      </c>
      <c r="C984" s="1" t="s">
        <v>17817</v>
      </c>
      <c r="D984" s="1" t="s">
        <v>17818</v>
      </c>
      <c r="E984" s="1">
        <v>409.44</v>
      </c>
      <c r="G984" s="1" t="s">
        <v>258</v>
      </c>
      <c r="H984" s="1" t="s">
        <v>12158</v>
      </c>
      <c r="I984" s="1" t="s">
        <v>12875</v>
      </c>
      <c r="J984" s="1" t="s">
        <v>14059</v>
      </c>
      <c r="K984" s="2" t="s">
        <v>17819</v>
      </c>
      <c r="L984" s="2" t="s">
        <v>17820</v>
      </c>
    </row>
    <row r="985" spans="1:12" ht="24.95" customHeight="1" x14ac:dyDescent="0.15">
      <c r="A985" s="1" t="s">
        <v>17809</v>
      </c>
      <c r="B985" s="1" t="s">
        <v>17810</v>
      </c>
      <c r="C985" s="1" t="s">
        <v>17811</v>
      </c>
      <c r="D985" s="1" t="s">
        <v>17812</v>
      </c>
      <c r="E985" s="1">
        <v>467.25</v>
      </c>
      <c r="F985" s="1" t="s">
        <v>162</v>
      </c>
      <c r="G985" s="1" t="s">
        <v>955</v>
      </c>
      <c r="H985" s="1" t="s">
        <v>162</v>
      </c>
      <c r="I985" s="1" t="s">
        <v>345</v>
      </c>
      <c r="J985" s="1" t="s">
        <v>12821</v>
      </c>
      <c r="K985" s="2" t="s">
        <v>17813</v>
      </c>
      <c r="L985" s="2" t="s">
        <v>17814</v>
      </c>
    </row>
    <row r="986" spans="1:12" ht="24.95" customHeight="1" x14ac:dyDescent="0.15">
      <c r="A986" s="1" t="s">
        <v>17805</v>
      </c>
      <c r="B986" s="1" t="s">
        <v>17806</v>
      </c>
      <c r="C986" s="1" t="s">
        <v>17807</v>
      </c>
      <c r="D986" s="1" t="s">
        <v>17771</v>
      </c>
      <c r="E986" s="1">
        <v>375.55</v>
      </c>
      <c r="F986" s="1" t="s">
        <v>106</v>
      </c>
      <c r="G986" s="1" t="s">
        <v>106</v>
      </c>
      <c r="H986" s="1" t="s">
        <v>3371</v>
      </c>
      <c r="I986" s="1" t="s">
        <v>12125</v>
      </c>
      <c r="J986" s="1" t="s">
        <v>17773</v>
      </c>
      <c r="K986" s="2" t="s">
        <v>17808</v>
      </c>
      <c r="L986" s="2" t="s">
        <v>17774</v>
      </c>
    </row>
    <row r="987" spans="1:12" ht="24.95" customHeight="1" x14ac:dyDescent="0.15">
      <c r="A987" s="1" t="s">
        <v>17799</v>
      </c>
      <c r="B987" s="1" t="s">
        <v>17800</v>
      </c>
      <c r="C987" s="1" t="s">
        <v>17801</v>
      </c>
      <c r="D987" s="1" t="s">
        <v>17802</v>
      </c>
      <c r="E987" s="1">
        <v>810.45</v>
      </c>
      <c r="F987" s="1" t="s">
        <v>46</v>
      </c>
      <c r="G987" s="1" t="s">
        <v>8142</v>
      </c>
      <c r="H987" s="1" t="s">
        <v>20</v>
      </c>
      <c r="I987" s="1" t="s">
        <v>20</v>
      </c>
      <c r="J987" s="1" t="s">
        <v>20</v>
      </c>
      <c r="K987" s="2" t="s">
        <v>17803</v>
      </c>
      <c r="L987" s="2" t="s">
        <v>17804</v>
      </c>
    </row>
    <row r="988" spans="1:12" ht="24.95" customHeight="1" x14ac:dyDescent="0.15">
      <c r="A988" s="1" t="s">
        <v>17792</v>
      </c>
      <c r="B988" s="1" t="s">
        <v>17793</v>
      </c>
      <c r="C988" s="1" t="s">
        <v>17794</v>
      </c>
      <c r="D988" s="1" t="s">
        <v>17795</v>
      </c>
      <c r="E988" s="1">
        <v>271.64</v>
      </c>
      <c r="F988" s="1" t="s">
        <v>106</v>
      </c>
      <c r="G988" s="1" t="s">
        <v>106</v>
      </c>
      <c r="H988" s="1" t="s">
        <v>162</v>
      </c>
      <c r="I988" s="1" t="s">
        <v>12350</v>
      </c>
      <c r="J988" s="1" t="s">
        <v>17797</v>
      </c>
      <c r="K988" s="2" t="s">
        <v>17796</v>
      </c>
      <c r="L988" s="2" t="s">
        <v>17798</v>
      </c>
    </row>
    <row r="989" spans="1:12" ht="24.95" customHeight="1" x14ac:dyDescent="0.15">
      <c r="A989" s="1" t="s">
        <v>17784</v>
      </c>
      <c r="B989" s="1" t="s">
        <v>17785</v>
      </c>
      <c r="C989" s="1" t="s">
        <v>17786</v>
      </c>
      <c r="D989" s="1" t="s">
        <v>17787</v>
      </c>
      <c r="E989" s="1">
        <v>463.29</v>
      </c>
      <c r="F989" s="1" t="s">
        <v>198</v>
      </c>
      <c r="G989" s="1" t="s">
        <v>17788</v>
      </c>
      <c r="H989" s="1" t="s">
        <v>20</v>
      </c>
      <c r="I989" s="1" t="s">
        <v>20</v>
      </c>
      <c r="J989" s="1" t="s">
        <v>17790</v>
      </c>
      <c r="K989" s="2" t="s">
        <v>17789</v>
      </c>
      <c r="L989" s="2" t="s">
        <v>17791</v>
      </c>
    </row>
    <row r="990" spans="1:12" ht="24.95" customHeight="1" x14ac:dyDescent="0.15">
      <c r="A990" s="1" t="s">
        <v>17775</v>
      </c>
      <c r="B990" s="1" t="s">
        <v>17776</v>
      </c>
      <c r="C990" s="1" t="s">
        <v>17777</v>
      </c>
      <c r="D990" s="1" t="s">
        <v>17778</v>
      </c>
      <c r="E990" s="1">
        <v>391.51</v>
      </c>
      <c r="F990" s="1" t="s">
        <v>106</v>
      </c>
      <c r="G990" s="1" t="s">
        <v>17779</v>
      </c>
      <c r="H990" s="1" t="s">
        <v>162</v>
      </c>
      <c r="I990" s="1" t="s">
        <v>17781</v>
      </c>
      <c r="J990" s="1" t="s">
        <v>17782</v>
      </c>
      <c r="K990" s="2" t="s">
        <v>17780</v>
      </c>
      <c r="L990" s="2" t="s">
        <v>17783</v>
      </c>
    </row>
    <row r="991" spans="1:12" ht="24.95" customHeight="1" x14ac:dyDescent="0.15">
      <c r="A991" s="1" t="s">
        <v>17768</v>
      </c>
      <c r="B991" s="1" t="s">
        <v>17769</v>
      </c>
      <c r="C991" s="1" t="s">
        <v>17770</v>
      </c>
      <c r="D991" s="1" t="s">
        <v>17771</v>
      </c>
      <c r="E991" s="1">
        <v>375.55</v>
      </c>
      <c r="G991" s="1" t="s">
        <v>258</v>
      </c>
      <c r="H991" s="1" t="s">
        <v>3371</v>
      </c>
      <c r="I991" s="1" t="s">
        <v>12125</v>
      </c>
      <c r="J991" s="1" t="s">
        <v>17773</v>
      </c>
      <c r="K991" s="2" t="s">
        <v>17772</v>
      </c>
      <c r="L991" s="2" t="s">
        <v>17774</v>
      </c>
    </row>
    <row r="992" spans="1:12" ht="24.95" customHeight="1" x14ac:dyDescent="0.15">
      <c r="A992" s="1" t="s">
        <v>17760</v>
      </c>
      <c r="B992" s="1" t="s">
        <v>17761</v>
      </c>
      <c r="C992" s="1" t="s">
        <v>17762</v>
      </c>
      <c r="D992" s="1" t="s">
        <v>17763</v>
      </c>
      <c r="E992" s="1">
        <v>523.66999999999996</v>
      </c>
      <c r="G992" s="1" t="s">
        <v>258</v>
      </c>
      <c r="H992" s="1" t="s">
        <v>875</v>
      </c>
      <c r="I992" s="1" t="s">
        <v>17765</v>
      </c>
      <c r="J992" s="1" t="s">
        <v>17766</v>
      </c>
      <c r="K992" s="2" t="s">
        <v>17764</v>
      </c>
      <c r="L992" s="2" t="s">
        <v>17767</v>
      </c>
    </row>
    <row r="993" spans="1:12" ht="24.95" customHeight="1" x14ac:dyDescent="0.15">
      <c r="A993" s="1" t="s">
        <v>17753</v>
      </c>
      <c r="B993" s="1" t="s">
        <v>17754</v>
      </c>
      <c r="C993" s="1" t="s">
        <v>17755</v>
      </c>
      <c r="D993" s="1" t="s">
        <v>17756</v>
      </c>
      <c r="E993" s="1">
        <v>609.12</v>
      </c>
      <c r="G993" s="1" t="s">
        <v>258</v>
      </c>
      <c r="H993" s="1" t="s">
        <v>59</v>
      </c>
      <c r="I993" s="1" t="s">
        <v>12036</v>
      </c>
      <c r="J993" s="1" t="s">
        <v>17758</v>
      </c>
      <c r="K993" s="2" t="s">
        <v>17757</v>
      </c>
      <c r="L993" s="2" t="s">
        <v>17759</v>
      </c>
    </row>
    <row r="994" spans="1:12" ht="24.95" customHeight="1" x14ac:dyDescent="0.15">
      <c r="A994" s="1" t="s">
        <v>17745</v>
      </c>
      <c r="B994" s="1" t="s">
        <v>17746</v>
      </c>
      <c r="C994" s="1" t="s">
        <v>17747</v>
      </c>
      <c r="D994" s="1" t="s">
        <v>17748</v>
      </c>
      <c r="E994" s="1">
        <v>553.59</v>
      </c>
      <c r="F994" s="1" t="s">
        <v>106</v>
      </c>
      <c r="G994" s="1" t="s">
        <v>17749</v>
      </c>
      <c r="H994" s="1" t="s">
        <v>28</v>
      </c>
      <c r="I994" s="1" t="s">
        <v>12325</v>
      </c>
      <c r="J994" s="1" t="s">
        <v>17751</v>
      </c>
      <c r="K994" s="2" t="s">
        <v>17750</v>
      </c>
      <c r="L994" s="2" t="s">
        <v>17752</v>
      </c>
    </row>
    <row r="995" spans="1:12" ht="24.95" customHeight="1" x14ac:dyDescent="0.15">
      <c r="A995" s="1" t="s">
        <v>17737</v>
      </c>
      <c r="B995" s="1" t="s">
        <v>17738</v>
      </c>
      <c r="C995" s="1" t="s">
        <v>17739</v>
      </c>
      <c r="D995" s="1" t="s">
        <v>17740</v>
      </c>
      <c r="E995" s="1">
        <v>320.36</v>
      </c>
      <c r="F995" s="1" t="s">
        <v>86</v>
      </c>
      <c r="G995" s="1" t="s">
        <v>772</v>
      </c>
      <c r="H995" s="1" t="s">
        <v>15286</v>
      </c>
      <c r="I995" s="1" t="s">
        <v>17742</v>
      </c>
      <c r="J995" s="1" t="s">
        <v>17743</v>
      </c>
      <c r="K995" s="2" t="s">
        <v>17741</v>
      </c>
      <c r="L995" s="2" t="s">
        <v>17744</v>
      </c>
    </row>
    <row r="996" spans="1:12" ht="24.95" customHeight="1" x14ac:dyDescent="0.15">
      <c r="A996" s="1" t="s">
        <v>17728</v>
      </c>
      <c r="B996" s="1" t="s">
        <v>17729</v>
      </c>
      <c r="C996" s="1" t="s">
        <v>17730</v>
      </c>
      <c r="D996" s="1" t="s">
        <v>17731</v>
      </c>
      <c r="E996" s="1">
        <v>469.94</v>
      </c>
      <c r="F996" s="1" t="s">
        <v>106</v>
      </c>
      <c r="G996" s="1" t="s">
        <v>17732</v>
      </c>
      <c r="H996" s="1" t="s">
        <v>689</v>
      </c>
      <c r="I996" s="1" t="s">
        <v>17734</v>
      </c>
      <c r="J996" s="1" t="s">
        <v>17735</v>
      </c>
      <c r="K996" s="2" t="s">
        <v>17733</v>
      </c>
      <c r="L996" s="2" t="s">
        <v>17736</v>
      </c>
    </row>
    <row r="997" spans="1:12" ht="24.95" customHeight="1" x14ac:dyDescent="0.15">
      <c r="A997" s="1" t="s">
        <v>17721</v>
      </c>
      <c r="B997" s="1" t="s">
        <v>17722</v>
      </c>
      <c r="C997" s="1" t="s">
        <v>17723</v>
      </c>
      <c r="D997" s="1" t="s">
        <v>17724</v>
      </c>
      <c r="E997" s="1">
        <v>570.69000000000005</v>
      </c>
      <c r="F997" s="1" t="s">
        <v>106</v>
      </c>
      <c r="G997" s="1" t="s">
        <v>17725</v>
      </c>
      <c r="H997" s="1" t="s">
        <v>20</v>
      </c>
      <c r="I997" s="1" t="s">
        <v>20</v>
      </c>
      <c r="J997" s="1" t="s">
        <v>20</v>
      </c>
      <c r="K997" s="2" t="s">
        <v>17726</v>
      </c>
      <c r="L997" s="2" t="s">
        <v>17727</v>
      </c>
    </row>
    <row r="998" spans="1:12" ht="24.95" customHeight="1" x14ac:dyDescent="0.15">
      <c r="A998" s="1" t="s">
        <v>17715</v>
      </c>
      <c r="B998" s="1" t="s">
        <v>17716</v>
      </c>
      <c r="C998" s="1" t="s">
        <v>17717</v>
      </c>
      <c r="D998" s="1" t="s">
        <v>17718</v>
      </c>
      <c r="E998" s="1">
        <v>392.38</v>
      </c>
      <c r="F998" s="1" t="s">
        <v>46</v>
      </c>
      <c r="G998" s="1" t="s">
        <v>1749</v>
      </c>
      <c r="H998" s="1" t="s">
        <v>10795</v>
      </c>
      <c r="I998" s="1" t="s">
        <v>12528</v>
      </c>
      <c r="J998" s="1" t="s">
        <v>14010</v>
      </c>
      <c r="K998" s="2" t="s">
        <v>17719</v>
      </c>
      <c r="L998" s="2" t="s">
        <v>17720</v>
      </c>
    </row>
    <row r="999" spans="1:12" ht="24.95" customHeight="1" x14ac:dyDescent="0.15">
      <c r="A999" s="1" t="s">
        <v>17708</v>
      </c>
      <c r="B999" s="1" t="s">
        <v>17709</v>
      </c>
      <c r="C999" s="1" t="s">
        <v>17710</v>
      </c>
      <c r="D999" s="1" t="s">
        <v>17711</v>
      </c>
      <c r="E999" s="1">
        <v>409.95</v>
      </c>
      <c r="G999" s="1" t="s">
        <v>258</v>
      </c>
      <c r="H999" s="1" t="s">
        <v>74</v>
      </c>
      <c r="I999" s="1" t="s">
        <v>17713</v>
      </c>
      <c r="J999" s="1" t="s">
        <v>10479</v>
      </c>
      <c r="K999" s="2" t="s">
        <v>17712</v>
      </c>
      <c r="L999" s="2" t="s">
        <v>17714</v>
      </c>
    </row>
    <row r="1000" spans="1:12" ht="24.95" customHeight="1" x14ac:dyDescent="0.15">
      <c r="A1000" s="1" t="s">
        <v>17702</v>
      </c>
      <c r="B1000" s="1" t="s">
        <v>17703</v>
      </c>
      <c r="C1000" s="1" t="s">
        <v>17704</v>
      </c>
      <c r="D1000" s="1" t="s">
        <v>17705</v>
      </c>
      <c r="E1000" s="1">
        <v>543.61</v>
      </c>
      <c r="G1000" s="1" t="s">
        <v>258</v>
      </c>
      <c r="H1000" s="1" t="s">
        <v>98</v>
      </c>
      <c r="I1000" s="1" t="s">
        <v>15353</v>
      </c>
      <c r="J1000" s="1" t="s">
        <v>15354</v>
      </c>
      <c r="K1000" s="2" t="s">
        <v>17706</v>
      </c>
      <c r="L1000" s="2" t="s">
        <v>17707</v>
      </c>
    </row>
    <row r="1001" spans="1:12" ht="24.95" customHeight="1" x14ac:dyDescent="0.15">
      <c r="A1001" s="1" t="s">
        <v>17695</v>
      </c>
      <c r="B1001" s="1" t="s">
        <v>17696</v>
      </c>
      <c r="C1001" s="1" t="s">
        <v>17697</v>
      </c>
      <c r="D1001" s="1" t="s">
        <v>17698</v>
      </c>
      <c r="E1001" s="1">
        <v>850.04</v>
      </c>
      <c r="G1001" s="1" t="s">
        <v>258</v>
      </c>
      <c r="H1001" s="1" t="s">
        <v>12289</v>
      </c>
      <c r="I1001" s="1" t="s">
        <v>13286</v>
      </c>
      <c r="J1001" s="1" t="s">
        <v>17700</v>
      </c>
      <c r="K1001" s="2" t="s">
        <v>17699</v>
      </c>
      <c r="L1001" s="2" t="s">
        <v>17701</v>
      </c>
    </row>
    <row r="1002" spans="1:12" ht="24.95" customHeight="1" x14ac:dyDescent="0.15">
      <c r="A1002" s="1" t="s">
        <v>17688</v>
      </c>
      <c r="B1002" s="1" t="s">
        <v>17689</v>
      </c>
      <c r="C1002" s="1" t="s">
        <v>17690</v>
      </c>
      <c r="D1002" s="1" t="s">
        <v>17691</v>
      </c>
      <c r="E1002" s="1">
        <v>538.64</v>
      </c>
      <c r="F1002" s="1" t="s">
        <v>10060</v>
      </c>
      <c r="G1002" s="1" t="s">
        <v>17692</v>
      </c>
      <c r="H1002" s="1" t="s">
        <v>49</v>
      </c>
      <c r="I1002" s="1" t="s">
        <v>2070</v>
      </c>
      <c r="J1002" s="1" t="s">
        <v>1711</v>
      </c>
      <c r="K1002" s="2" t="s">
        <v>17693</v>
      </c>
      <c r="L1002" s="2" t="s">
        <v>17694</v>
      </c>
    </row>
    <row r="1003" spans="1:12" ht="24.95" customHeight="1" x14ac:dyDescent="0.15">
      <c r="A1003" s="1" t="s">
        <v>17680</v>
      </c>
      <c r="B1003" s="1" t="s">
        <v>17681</v>
      </c>
      <c r="C1003" s="1" t="s">
        <v>17682</v>
      </c>
      <c r="D1003" s="1" t="s">
        <v>17683</v>
      </c>
      <c r="E1003" s="1">
        <v>491.34</v>
      </c>
      <c r="F1003" s="1" t="s">
        <v>106</v>
      </c>
      <c r="G1003" s="1" t="s">
        <v>17684</v>
      </c>
      <c r="H1003" s="1" t="s">
        <v>875</v>
      </c>
      <c r="I1003" s="1" t="s">
        <v>15947</v>
      </c>
      <c r="J1003" s="1" t="s">
        <v>17686</v>
      </c>
      <c r="K1003" s="2" t="s">
        <v>17685</v>
      </c>
      <c r="L1003" s="2" t="s">
        <v>17687</v>
      </c>
    </row>
    <row r="1004" spans="1:12" ht="24.95" customHeight="1" x14ac:dyDescent="0.15">
      <c r="A1004" s="1" t="s">
        <v>17673</v>
      </c>
      <c r="B1004" s="1" t="s">
        <v>17674</v>
      </c>
      <c r="C1004" s="1" t="s">
        <v>17675</v>
      </c>
      <c r="D1004" s="1" t="s">
        <v>17676</v>
      </c>
      <c r="E1004" s="1">
        <v>463.58</v>
      </c>
      <c r="G1004" s="1" t="s">
        <v>258</v>
      </c>
      <c r="H1004" s="1" t="s">
        <v>875</v>
      </c>
      <c r="I1004" s="1" t="s">
        <v>13502</v>
      </c>
      <c r="J1004" s="1" t="s">
        <v>17678</v>
      </c>
      <c r="K1004" s="2" t="s">
        <v>17677</v>
      </c>
      <c r="L1004" s="2" t="s">
        <v>17679</v>
      </c>
    </row>
    <row r="1005" spans="1:12" ht="24.95" customHeight="1" x14ac:dyDescent="0.15">
      <c r="A1005" s="1" t="s">
        <v>17667</v>
      </c>
      <c r="B1005" s="1" t="s">
        <v>17668</v>
      </c>
      <c r="C1005" s="1" t="s">
        <v>17669</v>
      </c>
      <c r="D1005" s="1" t="s">
        <v>17670</v>
      </c>
      <c r="E1005" s="1">
        <v>433.28</v>
      </c>
      <c r="G1005" s="1" t="s">
        <v>258</v>
      </c>
      <c r="H1005" s="1" t="s">
        <v>98</v>
      </c>
      <c r="I1005" s="1" t="s">
        <v>15388</v>
      </c>
      <c r="J1005" s="1" t="s">
        <v>15389</v>
      </c>
      <c r="K1005" s="2" t="s">
        <v>17671</v>
      </c>
      <c r="L1005" s="2" t="s">
        <v>17672</v>
      </c>
    </row>
    <row r="1006" spans="1:12" ht="24.95" customHeight="1" x14ac:dyDescent="0.15">
      <c r="A1006" s="1" t="s">
        <v>17659</v>
      </c>
      <c r="B1006" s="1" t="s">
        <v>17660</v>
      </c>
      <c r="C1006" s="1" t="s">
        <v>17661</v>
      </c>
      <c r="D1006" s="1" t="s">
        <v>17662</v>
      </c>
      <c r="E1006" s="1">
        <v>357.26</v>
      </c>
      <c r="F1006" s="1" t="s">
        <v>106</v>
      </c>
      <c r="G1006" s="1" t="s">
        <v>17663</v>
      </c>
      <c r="H1006" s="1" t="s">
        <v>581</v>
      </c>
      <c r="I1006" s="1" t="s">
        <v>17665</v>
      </c>
      <c r="J1006" s="1" t="s">
        <v>6666</v>
      </c>
      <c r="K1006" s="2" t="s">
        <v>17664</v>
      </c>
      <c r="L1006" s="2" t="s">
        <v>17666</v>
      </c>
    </row>
    <row r="1007" spans="1:12" ht="24.95" customHeight="1" x14ac:dyDescent="0.15">
      <c r="A1007" s="1" t="s">
        <v>17652</v>
      </c>
      <c r="B1007" s="1" t="s">
        <v>17653</v>
      </c>
      <c r="C1007" s="1" t="s">
        <v>17654</v>
      </c>
      <c r="D1007" s="1" t="s">
        <v>17655</v>
      </c>
      <c r="E1007" s="1">
        <v>527.61</v>
      </c>
      <c r="G1007" s="1" t="s">
        <v>258</v>
      </c>
      <c r="H1007" s="1" t="s">
        <v>20</v>
      </c>
      <c r="I1007" s="1" t="s">
        <v>20</v>
      </c>
      <c r="J1007" s="1" t="s">
        <v>17657</v>
      </c>
      <c r="K1007" s="2" t="s">
        <v>17656</v>
      </c>
      <c r="L1007" s="2" t="s">
        <v>17658</v>
      </c>
    </row>
    <row r="1008" spans="1:12" ht="24.95" customHeight="1" x14ac:dyDescent="0.15">
      <c r="A1008" s="1" t="s">
        <v>17644</v>
      </c>
      <c r="B1008" s="1" t="s">
        <v>17645</v>
      </c>
      <c r="C1008" s="1" t="s">
        <v>17646</v>
      </c>
      <c r="D1008" s="1" t="s">
        <v>17647</v>
      </c>
      <c r="E1008" s="1">
        <v>442.9</v>
      </c>
      <c r="F1008" s="1" t="s">
        <v>2185</v>
      </c>
      <c r="G1008" s="1" t="s">
        <v>17648</v>
      </c>
      <c r="H1008" s="1" t="s">
        <v>15286</v>
      </c>
      <c r="I1008" s="1" t="s">
        <v>17650</v>
      </c>
      <c r="J1008" s="1" t="s">
        <v>15288</v>
      </c>
      <c r="K1008" s="2" t="s">
        <v>17649</v>
      </c>
      <c r="L1008" s="2" t="s">
        <v>17651</v>
      </c>
    </row>
    <row r="1009" spans="1:12" ht="24.95" customHeight="1" x14ac:dyDescent="0.15">
      <c r="A1009" s="1" t="s">
        <v>17636</v>
      </c>
      <c r="B1009" s="1" t="s">
        <v>17637</v>
      </c>
      <c r="C1009" s="1" t="s">
        <v>17638</v>
      </c>
      <c r="D1009" s="1" t="s">
        <v>17639</v>
      </c>
      <c r="E1009" s="1">
        <v>443.44</v>
      </c>
      <c r="F1009" s="1" t="s">
        <v>106</v>
      </c>
      <c r="G1009" s="1" t="s">
        <v>1101</v>
      </c>
      <c r="H1009" s="1" t="s">
        <v>840</v>
      </c>
      <c r="I1009" s="1" t="s">
        <v>17641</v>
      </c>
      <c r="J1009" s="1" t="s">
        <v>17642</v>
      </c>
      <c r="K1009" s="2" t="s">
        <v>17640</v>
      </c>
      <c r="L1009" s="2" t="s">
        <v>17643</v>
      </c>
    </row>
    <row r="1010" spans="1:12" ht="24.95" customHeight="1" x14ac:dyDescent="0.15">
      <c r="A1010" s="1" t="s">
        <v>17629</v>
      </c>
      <c r="B1010" s="1" t="s">
        <v>17630</v>
      </c>
      <c r="C1010" s="1" t="s">
        <v>17631</v>
      </c>
      <c r="D1010" s="1" t="s">
        <v>17632</v>
      </c>
      <c r="E1010" s="1">
        <v>267.27999999999997</v>
      </c>
      <c r="G1010" s="1" t="s">
        <v>258</v>
      </c>
      <c r="H1010" s="1" t="s">
        <v>982</v>
      </c>
      <c r="I1010" s="1" t="s">
        <v>11907</v>
      </c>
      <c r="J1010" s="1" t="s">
        <v>17634</v>
      </c>
      <c r="K1010" s="2" t="s">
        <v>17633</v>
      </c>
      <c r="L1010" s="2" t="s">
        <v>17635</v>
      </c>
    </row>
    <row r="1011" spans="1:12" ht="24.95" customHeight="1" x14ac:dyDescent="0.15">
      <c r="A1011" s="1" t="s">
        <v>17621</v>
      </c>
      <c r="B1011" s="1" t="s">
        <v>17622</v>
      </c>
      <c r="C1011" s="1" t="s">
        <v>17623</v>
      </c>
      <c r="D1011" s="1" t="s">
        <v>17624</v>
      </c>
      <c r="E1011" s="1">
        <v>382.45</v>
      </c>
      <c r="G1011" s="1" t="s">
        <v>258</v>
      </c>
      <c r="H1011" s="1" t="s">
        <v>20</v>
      </c>
      <c r="I1011" s="1" t="s">
        <v>17626</v>
      </c>
      <c r="J1011" s="1" t="s">
        <v>17627</v>
      </c>
      <c r="K1011" s="2" t="s">
        <v>17625</v>
      </c>
      <c r="L1011" s="2" t="s">
        <v>17628</v>
      </c>
    </row>
    <row r="1012" spans="1:12" ht="24.95" customHeight="1" x14ac:dyDescent="0.15">
      <c r="A1012" s="1" t="s">
        <v>17613</v>
      </c>
      <c r="B1012" s="1" t="s">
        <v>17614</v>
      </c>
      <c r="C1012" s="1" t="s">
        <v>17615</v>
      </c>
      <c r="D1012" s="1" t="s">
        <v>17616</v>
      </c>
      <c r="E1012" s="1">
        <v>521.41</v>
      </c>
      <c r="F1012" s="1" t="s">
        <v>4062</v>
      </c>
      <c r="G1012" s="1" t="s">
        <v>17617</v>
      </c>
      <c r="H1012" s="1" t="s">
        <v>28</v>
      </c>
      <c r="I1012" s="1" t="s">
        <v>13294</v>
      </c>
      <c r="J1012" s="1" t="s">
        <v>17619</v>
      </c>
      <c r="K1012" s="2" t="s">
        <v>17618</v>
      </c>
      <c r="L1012" s="2" t="s">
        <v>17620</v>
      </c>
    </row>
    <row r="1013" spans="1:12" ht="24.95" customHeight="1" x14ac:dyDescent="0.15">
      <c r="A1013" s="1" t="s">
        <v>17607</v>
      </c>
      <c r="B1013" s="1" t="s">
        <v>17608</v>
      </c>
      <c r="C1013" s="1" t="s">
        <v>17609</v>
      </c>
      <c r="D1013" s="1" t="s">
        <v>17610</v>
      </c>
      <c r="E1013" s="1">
        <v>377.42</v>
      </c>
      <c r="F1013" s="1" t="s">
        <v>106</v>
      </c>
      <c r="G1013" s="1" t="s">
        <v>1101</v>
      </c>
      <c r="H1013" s="1" t="s">
        <v>316</v>
      </c>
      <c r="I1013" s="1" t="s">
        <v>12503</v>
      </c>
      <c r="J1013" s="1" t="s">
        <v>12985</v>
      </c>
      <c r="K1013" s="2" t="s">
        <v>17611</v>
      </c>
      <c r="L1013" s="2" t="s">
        <v>17612</v>
      </c>
    </row>
    <row r="1014" spans="1:12" ht="24.95" customHeight="1" x14ac:dyDescent="0.15">
      <c r="A1014" s="1" t="s">
        <v>17599</v>
      </c>
      <c r="B1014" s="1" t="s">
        <v>17600</v>
      </c>
      <c r="C1014" s="1" t="s">
        <v>17601</v>
      </c>
      <c r="D1014" s="1" t="s">
        <v>17602</v>
      </c>
      <c r="E1014" s="1">
        <v>527.04</v>
      </c>
      <c r="F1014" s="1" t="s">
        <v>106</v>
      </c>
      <c r="G1014" s="1" t="s">
        <v>1101</v>
      </c>
      <c r="H1014" s="1" t="s">
        <v>98</v>
      </c>
      <c r="I1014" s="1" t="s">
        <v>14310</v>
      </c>
      <c r="J1014" s="1" t="s">
        <v>17604</v>
      </c>
      <c r="K1014" s="2" t="s">
        <v>17603</v>
      </c>
      <c r="L1014" s="2" t="s">
        <v>17605</v>
      </c>
    </row>
    <row r="1015" spans="1:12" ht="24.95" customHeight="1" x14ac:dyDescent="0.15">
      <c r="A1015" s="1" t="s">
        <v>17592</v>
      </c>
      <c r="B1015" s="1" t="s">
        <v>17593</v>
      </c>
      <c r="C1015" s="1" t="s">
        <v>17594</v>
      </c>
      <c r="D1015" s="1" t="s">
        <v>17595</v>
      </c>
      <c r="E1015" s="1">
        <v>389.88</v>
      </c>
      <c r="G1015" s="1" t="s">
        <v>258</v>
      </c>
      <c r="H1015" s="1" t="s">
        <v>316</v>
      </c>
      <c r="I1015" s="1" t="s">
        <v>15452</v>
      </c>
      <c r="J1015" s="1" t="s">
        <v>17597</v>
      </c>
      <c r="K1015" s="2" t="s">
        <v>17596</v>
      </c>
      <c r="L1015" s="2" t="s">
        <v>17598</v>
      </c>
    </row>
    <row r="1016" spans="1:12" ht="24.95" customHeight="1" x14ac:dyDescent="0.15">
      <c r="A1016" s="1" t="s">
        <v>17584</v>
      </c>
      <c r="B1016" s="1" t="s">
        <v>17585</v>
      </c>
      <c r="C1016" s="1" t="s">
        <v>17586</v>
      </c>
      <c r="D1016" s="1" t="s">
        <v>17587</v>
      </c>
      <c r="E1016" s="1">
        <v>438.3</v>
      </c>
      <c r="F1016" s="1" t="s">
        <v>106</v>
      </c>
      <c r="G1016" s="1" t="s">
        <v>17588</v>
      </c>
      <c r="H1016" s="1" t="s">
        <v>98</v>
      </c>
      <c r="I1016" s="1" t="s">
        <v>12150</v>
      </c>
      <c r="J1016" s="1" t="s">
        <v>17590</v>
      </c>
      <c r="K1016" s="2" t="s">
        <v>17589</v>
      </c>
      <c r="L1016" s="2" t="s">
        <v>17591</v>
      </c>
    </row>
    <row r="1017" spans="1:12" ht="24.95" customHeight="1" x14ac:dyDescent="0.15">
      <c r="A1017" s="1" t="s">
        <v>17577</v>
      </c>
      <c r="B1017" s="1" t="s">
        <v>17578</v>
      </c>
      <c r="C1017" s="1" t="s">
        <v>17579</v>
      </c>
      <c r="D1017" s="1" t="s">
        <v>17580</v>
      </c>
      <c r="E1017" s="1">
        <v>451.44</v>
      </c>
      <c r="G1017" s="1" t="s">
        <v>258</v>
      </c>
      <c r="H1017" s="1" t="s">
        <v>12366</v>
      </c>
      <c r="I1017" s="1" t="s">
        <v>13882</v>
      </c>
      <c r="J1017" s="1" t="s">
        <v>17582</v>
      </c>
      <c r="K1017" s="2" t="s">
        <v>17581</v>
      </c>
      <c r="L1017" s="2" t="s">
        <v>17583</v>
      </c>
    </row>
    <row r="1018" spans="1:12" ht="24.95" customHeight="1" x14ac:dyDescent="0.15">
      <c r="A1018" s="1" t="s">
        <v>17570</v>
      </c>
      <c r="B1018" s="1" t="s">
        <v>17571</v>
      </c>
      <c r="C1018" s="1" t="s">
        <v>17572</v>
      </c>
      <c r="D1018" s="1" t="s">
        <v>17573</v>
      </c>
      <c r="E1018" s="1">
        <v>551.48</v>
      </c>
      <c r="G1018" s="1" t="s">
        <v>258</v>
      </c>
      <c r="H1018" s="1" t="s">
        <v>98</v>
      </c>
      <c r="I1018" s="1" t="s">
        <v>14310</v>
      </c>
      <c r="J1018" s="1" t="s">
        <v>17575</v>
      </c>
      <c r="K1018" s="2" t="s">
        <v>17574</v>
      </c>
      <c r="L1018" s="2" t="s">
        <v>17576</v>
      </c>
    </row>
    <row r="1019" spans="1:12" ht="24.95" customHeight="1" x14ac:dyDescent="0.15">
      <c r="A1019" s="1" t="s">
        <v>17561</v>
      </c>
      <c r="B1019" s="1" t="s">
        <v>17562</v>
      </c>
      <c r="C1019" s="1" t="s">
        <v>17563</v>
      </c>
      <c r="D1019" s="1" t="s">
        <v>17564</v>
      </c>
      <c r="E1019" s="1">
        <v>530.54999999999995</v>
      </c>
      <c r="F1019" s="1" t="s">
        <v>106</v>
      </c>
      <c r="G1019" s="1" t="s">
        <v>17565</v>
      </c>
      <c r="H1019" s="1" t="s">
        <v>12250</v>
      </c>
      <c r="I1019" s="1" t="s">
        <v>17567</v>
      </c>
      <c r="J1019" s="1" t="s">
        <v>17568</v>
      </c>
      <c r="K1019" s="2" t="s">
        <v>17566</v>
      </c>
      <c r="L1019" s="2" t="s">
        <v>17569</v>
      </c>
    </row>
    <row r="1020" spans="1:12" ht="24.95" customHeight="1" x14ac:dyDescent="0.15">
      <c r="A1020" s="1" t="s">
        <v>17552</v>
      </c>
      <c r="B1020" s="1" t="s">
        <v>17553</v>
      </c>
      <c r="C1020" s="1" t="s">
        <v>17554</v>
      </c>
      <c r="D1020" s="1" t="s">
        <v>17555</v>
      </c>
      <c r="E1020" s="1">
        <v>498.64</v>
      </c>
      <c r="F1020" s="1" t="s">
        <v>20</v>
      </c>
      <c r="G1020" s="1" t="s">
        <v>17556</v>
      </c>
      <c r="H1020" s="1" t="s">
        <v>875</v>
      </c>
      <c r="I1020" s="1" t="s">
        <v>17558</v>
      </c>
      <c r="J1020" s="1" t="s">
        <v>17559</v>
      </c>
      <c r="K1020" s="2" t="s">
        <v>17557</v>
      </c>
      <c r="L1020" s="2" t="s">
        <v>17560</v>
      </c>
    </row>
    <row r="1021" spans="1:12" ht="24.95" customHeight="1" x14ac:dyDescent="0.15">
      <c r="A1021" s="1" t="s">
        <v>17545</v>
      </c>
      <c r="B1021" s="1" t="s">
        <v>17546</v>
      </c>
      <c r="C1021" s="1" t="s">
        <v>17547</v>
      </c>
      <c r="D1021" s="1" t="s">
        <v>17548</v>
      </c>
      <c r="E1021" s="1">
        <v>486.31</v>
      </c>
      <c r="G1021" s="1" t="s">
        <v>258</v>
      </c>
      <c r="H1021" s="1" t="s">
        <v>316</v>
      </c>
      <c r="I1021" s="1" t="s">
        <v>4769</v>
      </c>
      <c r="J1021" s="1" t="s">
        <v>17550</v>
      </c>
      <c r="K1021" s="2" t="s">
        <v>17549</v>
      </c>
      <c r="L1021" s="2" t="s">
        <v>17551</v>
      </c>
    </row>
    <row r="1022" spans="1:12" ht="24.95" customHeight="1" x14ac:dyDescent="0.15">
      <c r="A1022" s="1" t="s">
        <v>17539</v>
      </c>
      <c r="B1022" s="1" t="s">
        <v>17540</v>
      </c>
      <c r="C1022" s="1" t="s">
        <v>17541</v>
      </c>
      <c r="D1022" s="1" t="s">
        <v>12165</v>
      </c>
      <c r="E1022" s="1">
        <v>370.42</v>
      </c>
      <c r="F1022" s="1" t="s">
        <v>86</v>
      </c>
      <c r="G1022" s="1" t="s">
        <v>772</v>
      </c>
      <c r="H1022" s="1" t="s">
        <v>20</v>
      </c>
      <c r="I1022" s="1" t="s">
        <v>20</v>
      </c>
      <c r="J1022" s="1" t="s">
        <v>17543</v>
      </c>
      <c r="K1022" s="2" t="s">
        <v>17542</v>
      </c>
      <c r="L1022" s="2" t="s">
        <v>17544</v>
      </c>
    </row>
    <row r="1023" spans="1:12" ht="24.95" customHeight="1" x14ac:dyDescent="0.15">
      <c r="A1023" s="1" t="s">
        <v>17532</v>
      </c>
      <c r="B1023" s="1" t="s">
        <v>17533</v>
      </c>
      <c r="C1023" s="1" t="s">
        <v>17534</v>
      </c>
      <c r="D1023" s="1" t="s">
        <v>17535</v>
      </c>
      <c r="E1023" s="1">
        <v>599.03</v>
      </c>
      <c r="G1023" s="1" t="s">
        <v>258</v>
      </c>
      <c r="H1023" s="1" t="s">
        <v>49</v>
      </c>
      <c r="I1023" s="1" t="s">
        <v>14673</v>
      </c>
      <c r="J1023" s="1" t="s">
        <v>17537</v>
      </c>
      <c r="K1023" s="2" t="s">
        <v>17536</v>
      </c>
      <c r="L1023" s="2" t="s">
        <v>17538</v>
      </c>
    </row>
    <row r="1024" spans="1:12" ht="24.95" customHeight="1" x14ac:dyDescent="0.15">
      <c r="A1024" s="1" t="s">
        <v>17527</v>
      </c>
      <c r="B1024" s="1" t="s">
        <v>17528</v>
      </c>
      <c r="C1024" s="1" t="s">
        <v>17529</v>
      </c>
      <c r="D1024" s="1" t="s">
        <v>17530</v>
      </c>
      <c r="E1024" s="1">
        <v>624.41999999999996</v>
      </c>
      <c r="F1024" s="1" t="s">
        <v>17</v>
      </c>
      <c r="G1024" s="1" t="s">
        <v>16639</v>
      </c>
      <c r="H1024" s="1" t="s">
        <v>28</v>
      </c>
      <c r="I1024" s="1" t="s">
        <v>16641</v>
      </c>
      <c r="J1024" s="1" t="s">
        <v>16642</v>
      </c>
      <c r="K1024" s="2" t="s">
        <v>17531</v>
      </c>
      <c r="L1024" s="2" t="s">
        <v>16643</v>
      </c>
    </row>
    <row r="1025" spans="1:12" ht="24.95" customHeight="1" x14ac:dyDescent="0.15">
      <c r="A1025" s="1" t="s">
        <v>17520</v>
      </c>
      <c r="B1025" s="1" t="s">
        <v>17521</v>
      </c>
      <c r="C1025" s="1" t="s">
        <v>17522</v>
      </c>
      <c r="D1025" s="1" t="s">
        <v>17523</v>
      </c>
      <c r="E1025" s="1">
        <v>162.19</v>
      </c>
      <c r="G1025" s="1" t="s">
        <v>258</v>
      </c>
      <c r="H1025" s="1" t="s">
        <v>38</v>
      </c>
      <c r="I1025" s="1" t="s">
        <v>17525</v>
      </c>
      <c r="J1025" s="1" t="s">
        <v>1005</v>
      </c>
      <c r="K1025" s="2" t="s">
        <v>17524</v>
      </c>
      <c r="L1025" s="2" t="s">
        <v>17526</v>
      </c>
    </row>
    <row r="1026" spans="1:12" ht="24.95" customHeight="1" x14ac:dyDescent="0.15">
      <c r="A1026" s="1" t="s">
        <v>17511</v>
      </c>
      <c r="B1026" s="1" t="s">
        <v>17512</v>
      </c>
      <c r="C1026" s="1" t="s">
        <v>17513</v>
      </c>
      <c r="D1026" s="1" t="s">
        <v>17514</v>
      </c>
      <c r="E1026" s="1">
        <v>423.44</v>
      </c>
      <c r="F1026" s="1" t="s">
        <v>106</v>
      </c>
      <c r="G1026" s="1" t="s">
        <v>17515</v>
      </c>
      <c r="H1026" s="1" t="s">
        <v>28</v>
      </c>
      <c r="I1026" s="1" t="s">
        <v>17517</v>
      </c>
      <c r="J1026" s="1" t="s">
        <v>17518</v>
      </c>
      <c r="K1026" s="2" t="s">
        <v>17516</v>
      </c>
      <c r="L1026" s="2" t="s">
        <v>17519</v>
      </c>
    </row>
    <row r="1027" spans="1:12" ht="24.95" customHeight="1" x14ac:dyDescent="0.15">
      <c r="A1027" s="1" t="s">
        <v>17503</v>
      </c>
      <c r="B1027" s="1" t="s">
        <v>17504</v>
      </c>
      <c r="C1027" s="1" t="s">
        <v>17505</v>
      </c>
      <c r="D1027" s="1" t="s">
        <v>17506</v>
      </c>
      <c r="E1027" s="1">
        <v>507.56</v>
      </c>
      <c r="F1027" s="1" t="s">
        <v>106</v>
      </c>
      <c r="G1027" s="1" t="s">
        <v>17507</v>
      </c>
      <c r="H1027" s="1" t="s">
        <v>98</v>
      </c>
      <c r="I1027" s="1" t="s">
        <v>14310</v>
      </c>
      <c r="J1027" s="1" t="s">
        <v>17509</v>
      </c>
      <c r="K1027" s="2" t="s">
        <v>17508</v>
      </c>
      <c r="L1027" s="2" t="s">
        <v>17510</v>
      </c>
    </row>
    <row r="1028" spans="1:12" ht="24.95" customHeight="1" x14ac:dyDescent="0.15">
      <c r="A1028" s="1" t="s">
        <v>17495</v>
      </c>
      <c r="B1028" s="1" t="s">
        <v>17496</v>
      </c>
      <c r="C1028" s="1" t="s">
        <v>17497</v>
      </c>
      <c r="D1028" s="1" t="s">
        <v>17498</v>
      </c>
      <c r="E1028" s="1">
        <v>294.3</v>
      </c>
      <c r="G1028" s="1" t="s">
        <v>258</v>
      </c>
      <c r="H1028" s="1" t="s">
        <v>689</v>
      </c>
      <c r="I1028" s="1" t="s">
        <v>17500</v>
      </c>
      <c r="J1028" s="1" t="s">
        <v>17501</v>
      </c>
      <c r="K1028" s="2" t="s">
        <v>17499</v>
      </c>
      <c r="L1028" s="2" t="s">
        <v>17502</v>
      </c>
    </row>
    <row r="1029" spans="1:12" ht="24.95" customHeight="1" x14ac:dyDescent="0.15">
      <c r="A1029" s="1" t="s">
        <v>17488</v>
      </c>
      <c r="B1029" s="1" t="s">
        <v>17489</v>
      </c>
      <c r="C1029" s="1" t="s">
        <v>17490</v>
      </c>
      <c r="D1029" s="1" t="s">
        <v>17491</v>
      </c>
      <c r="E1029" s="1">
        <v>679.56</v>
      </c>
      <c r="F1029" s="1" t="s">
        <v>106</v>
      </c>
      <c r="G1029" s="1" t="s">
        <v>17492</v>
      </c>
      <c r="H1029" s="1" t="s">
        <v>326</v>
      </c>
      <c r="I1029" s="1" t="s">
        <v>336</v>
      </c>
      <c r="J1029" s="1" t="s">
        <v>17487</v>
      </c>
      <c r="K1029" s="2" t="s">
        <v>17493</v>
      </c>
      <c r="L1029" s="2" t="s">
        <v>17494</v>
      </c>
    </row>
    <row r="1030" spans="1:12" ht="24.95" customHeight="1" x14ac:dyDescent="0.15">
      <c r="A1030" s="1" t="s">
        <v>17482</v>
      </c>
      <c r="B1030" s="1" t="s">
        <v>17483</v>
      </c>
      <c r="C1030" s="1" t="s">
        <v>17484</v>
      </c>
      <c r="D1030" s="1" t="s">
        <v>2399</v>
      </c>
      <c r="E1030" s="1">
        <v>312.45</v>
      </c>
      <c r="F1030" s="1" t="s">
        <v>198</v>
      </c>
      <c r="G1030" s="1" t="s">
        <v>17485</v>
      </c>
      <c r="H1030" s="1" t="s">
        <v>326</v>
      </c>
      <c r="I1030" s="1" t="s">
        <v>336</v>
      </c>
      <c r="J1030" s="1" t="s">
        <v>17487</v>
      </c>
      <c r="K1030" s="2" t="s">
        <v>17486</v>
      </c>
      <c r="L1030" s="2" t="s">
        <v>8772</v>
      </c>
    </row>
    <row r="1031" spans="1:12" ht="24.95" customHeight="1" x14ac:dyDescent="0.15">
      <c r="A1031" s="1" t="s">
        <v>17475</v>
      </c>
      <c r="B1031" s="1" t="s">
        <v>17476</v>
      </c>
      <c r="C1031" s="1" t="s">
        <v>17477</v>
      </c>
      <c r="D1031" s="1" t="s">
        <v>17478</v>
      </c>
      <c r="E1031" s="1">
        <v>452.41</v>
      </c>
      <c r="F1031" s="1" t="s">
        <v>106</v>
      </c>
      <c r="G1031" s="1" t="s">
        <v>17479</v>
      </c>
      <c r="H1031" s="1" t="s">
        <v>38</v>
      </c>
      <c r="I1031" s="1" t="s">
        <v>15296</v>
      </c>
      <c r="J1031" s="1" t="s">
        <v>12343</v>
      </c>
      <c r="K1031" s="2" t="s">
        <v>17480</v>
      </c>
      <c r="L1031" s="2" t="s">
        <v>17481</v>
      </c>
    </row>
    <row r="1032" spans="1:12" ht="24.95" customHeight="1" x14ac:dyDescent="0.15">
      <c r="A1032" s="1" t="s">
        <v>17467</v>
      </c>
      <c r="B1032" s="1" t="s">
        <v>17468</v>
      </c>
      <c r="C1032" s="1" t="s">
        <v>17469</v>
      </c>
      <c r="D1032" s="1" t="s">
        <v>17470</v>
      </c>
      <c r="E1032" s="1">
        <v>246.34</v>
      </c>
      <c r="F1032" s="1" t="s">
        <v>86</v>
      </c>
      <c r="G1032" s="1" t="s">
        <v>746</v>
      </c>
      <c r="H1032" s="1" t="s">
        <v>49</v>
      </c>
      <c r="I1032" s="1" t="s">
        <v>17472</v>
      </c>
      <c r="J1032" s="1" t="s">
        <v>17473</v>
      </c>
      <c r="K1032" s="2" t="s">
        <v>17471</v>
      </c>
      <c r="L1032" s="2" t="s">
        <v>17474</v>
      </c>
    </row>
    <row r="1033" spans="1:12" ht="24.95" customHeight="1" x14ac:dyDescent="0.15">
      <c r="A1033" s="1" t="s">
        <v>17460</v>
      </c>
      <c r="B1033" s="1" t="s">
        <v>17461</v>
      </c>
      <c r="C1033" s="1" t="s">
        <v>17462</v>
      </c>
      <c r="D1033" s="1" t="s">
        <v>17463</v>
      </c>
      <c r="E1033" s="1">
        <v>236.64</v>
      </c>
      <c r="F1033" s="1" t="s">
        <v>20</v>
      </c>
      <c r="G1033" s="1" t="s">
        <v>17464</v>
      </c>
      <c r="H1033" s="1" t="s">
        <v>20</v>
      </c>
      <c r="I1033" s="1" t="s">
        <v>20</v>
      </c>
      <c r="J1033" s="1" t="s">
        <v>20</v>
      </c>
      <c r="K1033" s="2" t="s">
        <v>17465</v>
      </c>
      <c r="L1033" s="2" t="s">
        <v>17466</v>
      </c>
    </row>
    <row r="1034" spans="1:12" ht="24.95" customHeight="1" x14ac:dyDescent="0.15">
      <c r="A1034" s="1" t="s">
        <v>17453</v>
      </c>
      <c r="B1034" s="1" t="s">
        <v>17454</v>
      </c>
      <c r="C1034" s="1" t="s">
        <v>17455</v>
      </c>
      <c r="D1034" s="1" t="s">
        <v>17456</v>
      </c>
      <c r="E1034" s="1">
        <v>296.83999999999997</v>
      </c>
      <c r="F1034" s="1" t="s">
        <v>86</v>
      </c>
      <c r="G1034" s="1" t="s">
        <v>7803</v>
      </c>
      <c r="H1034" s="1" t="s">
        <v>49</v>
      </c>
      <c r="I1034" s="1" t="s">
        <v>610</v>
      </c>
      <c r="J1034" s="1" t="s">
        <v>17458</v>
      </c>
      <c r="K1034" s="2" t="s">
        <v>17457</v>
      </c>
      <c r="L1034" s="2" t="s">
        <v>17459</v>
      </c>
    </row>
    <row r="1035" spans="1:12" ht="24.95" customHeight="1" x14ac:dyDescent="0.15">
      <c r="A1035" s="1" t="s">
        <v>17449</v>
      </c>
      <c r="B1035" s="1" t="s">
        <v>17450</v>
      </c>
      <c r="C1035" s="1" t="s">
        <v>17451</v>
      </c>
      <c r="D1035" s="1" t="s">
        <v>17452</v>
      </c>
      <c r="E1035" s="1">
        <v>244.29</v>
      </c>
      <c r="F1035" s="1" t="s">
        <v>106</v>
      </c>
      <c r="G1035" s="1" t="s">
        <v>14363</v>
      </c>
      <c r="H1035" s="1" t="s">
        <v>3371</v>
      </c>
      <c r="I1035" s="1" t="s">
        <v>12358</v>
      </c>
      <c r="J1035" s="1" t="s">
        <v>14365</v>
      </c>
      <c r="K1035" s="2" t="s">
        <v>14364</v>
      </c>
      <c r="L1035" s="2" t="s">
        <v>14366</v>
      </c>
    </row>
    <row r="1036" spans="1:12" ht="24.95" customHeight="1" x14ac:dyDescent="0.15">
      <c r="A1036" s="1" t="s">
        <v>17443</v>
      </c>
      <c r="B1036" s="1" t="s">
        <v>17444</v>
      </c>
      <c r="C1036" s="1" t="s">
        <v>17445</v>
      </c>
      <c r="D1036" s="1" t="s">
        <v>17446</v>
      </c>
      <c r="E1036" s="1">
        <v>421.3</v>
      </c>
      <c r="F1036" s="1" t="s">
        <v>106</v>
      </c>
      <c r="G1036" s="1" t="s">
        <v>13213</v>
      </c>
      <c r="H1036" s="1" t="s">
        <v>12158</v>
      </c>
      <c r="I1036" s="1" t="s">
        <v>12159</v>
      </c>
      <c r="J1036" s="1" t="s">
        <v>13215</v>
      </c>
      <c r="K1036" s="2" t="s">
        <v>17447</v>
      </c>
      <c r="L1036" s="2" t="s">
        <v>17448</v>
      </c>
    </row>
    <row r="1037" spans="1:12" ht="24.95" customHeight="1" x14ac:dyDescent="0.15">
      <c r="A1037" s="1" t="s">
        <v>17435</v>
      </c>
      <c r="B1037" s="1" t="s">
        <v>17436</v>
      </c>
      <c r="C1037" s="1" t="s">
        <v>17437</v>
      </c>
      <c r="D1037" s="1" t="s">
        <v>4710</v>
      </c>
      <c r="E1037" s="1">
        <v>392.49</v>
      </c>
      <c r="F1037" s="1" t="s">
        <v>188</v>
      </c>
      <c r="G1037" s="1" t="s">
        <v>17438</v>
      </c>
      <c r="H1037" s="1" t="s">
        <v>38</v>
      </c>
      <c r="I1037" s="1" t="s">
        <v>17440</v>
      </c>
      <c r="J1037" s="1" t="s">
        <v>17441</v>
      </c>
      <c r="K1037" s="2" t="s">
        <v>17439</v>
      </c>
      <c r="L1037" s="2" t="s">
        <v>17442</v>
      </c>
    </row>
    <row r="1038" spans="1:12" ht="24.95" customHeight="1" x14ac:dyDescent="0.15">
      <c r="A1038" s="1" t="s">
        <v>17428</v>
      </c>
      <c r="B1038" s="1" t="s">
        <v>17429</v>
      </c>
      <c r="C1038" s="1" t="s">
        <v>17430</v>
      </c>
      <c r="D1038" s="1" t="s">
        <v>17431</v>
      </c>
      <c r="E1038" s="1">
        <v>402.48</v>
      </c>
      <c r="F1038" s="1" t="s">
        <v>7305</v>
      </c>
      <c r="G1038" s="1" t="s">
        <v>17432</v>
      </c>
      <c r="H1038" s="1" t="s">
        <v>20</v>
      </c>
      <c r="I1038" s="1" t="s">
        <v>20</v>
      </c>
      <c r="J1038" s="1" t="s">
        <v>20</v>
      </c>
      <c r="K1038" s="2" t="s">
        <v>17433</v>
      </c>
      <c r="L1038" s="2" t="s">
        <v>17434</v>
      </c>
    </row>
    <row r="1039" spans="1:12" ht="24.95" customHeight="1" x14ac:dyDescent="0.15">
      <c r="A1039" s="1" t="s">
        <v>17423</v>
      </c>
      <c r="B1039" s="1" t="s">
        <v>17424</v>
      </c>
      <c r="C1039" s="1" t="s">
        <v>17425</v>
      </c>
      <c r="D1039" s="1" t="s">
        <v>17426</v>
      </c>
      <c r="E1039" s="1">
        <v>501.5</v>
      </c>
      <c r="F1039" s="1" t="s">
        <v>106</v>
      </c>
      <c r="G1039" s="1" t="s">
        <v>4063</v>
      </c>
      <c r="H1039" s="1" t="s">
        <v>875</v>
      </c>
      <c r="I1039" s="1" t="s">
        <v>876</v>
      </c>
      <c r="J1039" s="1" t="s">
        <v>877</v>
      </c>
      <c r="K1039" s="2" t="s">
        <v>17427</v>
      </c>
      <c r="L1039" s="2" t="s">
        <v>12283</v>
      </c>
    </row>
    <row r="1040" spans="1:12" ht="24.95" customHeight="1" x14ac:dyDescent="0.15">
      <c r="A1040" s="1" t="s">
        <v>17417</v>
      </c>
      <c r="B1040" s="1" t="s">
        <v>17418</v>
      </c>
      <c r="C1040" s="1" t="s">
        <v>17419</v>
      </c>
      <c r="D1040" s="1" t="s">
        <v>17420</v>
      </c>
      <c r="E1040" s="1">
        <v>555.5</v>
      </c>
      <c r="F1040" s="1" t="s">
        <v>188</v>
      </c>
      <c r="G1040" s="1" t="s">
        <v>5641</v>
      </c>
      <c r="H1040" s="1" t="s">
        <v>119</v>
      </c>
      <c r="I1040" s="1" t="s">
        <v>120</v>
      </c>
      <c r="J1040" s="1" t="s">
        <v>9438</v>
      </c>
      <c r="K1040" s="2" t="s">
        <v>17421</v>
      </c>
      <c r="L1040" s="2" t="s">
        <v>17422</v>
      </c>
    </row>
    <row r="1041" spans="1:12" ht="24.95" customHeight="1" x14ac:dyDescent="0.15">
      <c r="A1041" s="1" t="s">
        <v>17408</v>
      </c>
      <c r="B1041" s="1" t="s">
        <v>17409</v>
      </c>
      <c r="C1041" s="1" t="s">
        <v>17410</v>
      </c>
      <c r="D1041" s="1" t="s">
        <v>17411</v>
      </c>
      <c r="E1041" s="1">
        <v>1019.24</v>
      </c>
      <c r="F1041" s="1" t="s">
        <v>17412</v>
      </c>
      <c r="G1041" s="1" t="s">
        <v>17413</v>
      </c>
      <c r="H1041" s="1" t="s">
        <v>326</v>
      </c>
      <c r="I1041" s="1" t="s">
        <v>17415</v>
      </c>
      <c r="J1041" s="1" t="s">
        <v>17415</v>
      </c>
      <c r="K1041" s="2" t="s">
        <v>17414</v>
      </c>
      <c r="L1041" s="2" t="s">
        <v>17416</v>
      </c>
    </row>
    <row r="1042" spans="1:12" ht="24.95" customHeight="1" x14ac:dyDescent="0.15">
      <c r="A1042" s="1" t="s">
        <v>17399</v>
      </c>
      <c r="B1042" s="1" t="s">
        <v>17400</v>
      </c>
      <c r="C1042" s="1" t="s">
        <v>17401</v>
      </c>
      <c r="D1042" s="1" t="s">
        <v>17402</v>
      </c>
      <c r="E1042" s="1">
        <v>358.45</v>
      </c>
      <c r="F1042" s="1" t="s">
        <v>46</v>
      </c>
      <c r="G1042" s="1" t="s">
        <v>17403</v>
      </c>
      <c r="H1042" s="1" t="s">
        <v>20</v>
      </c>
      <c r="I1042" s="1" t="s">
        <v>17405</v>
      </c>
      <c r="J1042" s="1" t="s">
        <v>17406</v>
      </c>
      <c r="K1042" s="2" t="s">
        <v>17404</v>
      </c>
      <c r="L1042" s="2" t="s">
        <v>17407</v>
      </c>
    </row>
    <row r="1043" spans="1:12" ht="24.95" customHeight="1" x14ac:dyDescent="0.15">
      <c r="A1043" s="1" t="s">
        <v>17391</v>
      </c>
      <c r="B1043" s="1" t="s">
        <v>17392</v>
      </c>
      <c r="C1043" s="1" t="s">
        <v>17393</v>
      </c>
      <c r="D1043" s="1" t="s">
        <v>17394</v>
      </c>
      <c r="E1043" s="1">
        <v>397.48</v>
      </c>
      <c r="F1043" s="1" t="s">
        <v>106</v>
      </c>
      <c r="G1043" s="1" t="s">
        <v>17395</v>
      </c>
      <c r="H1043" s="1" t="s">
        <v>875</v>
      </c>
      <c r="I1043" s="1" t="s">
        <v>876</v>
      </c>
      <c r="J1043" s="1" t="s">
        <v>17397</v>
      </c>
      <c r="K1043" s="2" t="s">
        <v>17396</v>
      </c>
      <c r="L1043" s="2" t="s">
        <v>17398</v>
      </c>
    </row>
    <row r="1044" spans="1:12" ht="24.95" customHeight="1" x14ac:dyDescent="0.15">
      <c r="A1044" s="1" t="s">
        <v>17384</v>
      </c>
      <c r="B1044" s="1" t="s">
        <v>17385</v>
      </c>
      <c r="C1044" s="1" t="s">
        <v>17386</v>
      </c>
      <c r="D1044" s="1" t="s">
        <v>17387</v>
      </c>
      <c r="E1044" s="1">
        <v>336.44</v>
      </c>
      <c r="F1044" s="1" t="s">
        <v>7295</v>
      </c>
      <c r="G1044" s="1" t="s">
        <v>17388</v>
      </c>
      <c r="H1044" s="1" t="s">
        <v>326</v>
      </c>
      <c r="I1044" s="1" t="s">
        <v>17315</v>
      </c>
      <c r="J1044" s="1" t="s">
        <v>1198</v>
      </c>
      <c r="K1044" s="2" t="s">
        <v>17389</v>
      </c>
      <c r="L1044" s="2" t="s">
        <v>17390</v>
      </c>
    </row>
    <row r="1045" spans="1:12" ht="24.95" customHeight="1" x14ac:dyDescent="0.15">
      <c r="A1045" s="1" t="s">
        <v>17378</v>
      </c>
      <c r="B1045" s="1" t="s">
        <v>17379</v>
      </c>
      <c r="C1045" s="1" t="s">
        <v>17380</v>
      </c>
      <c r="D1045" s="1" t="s">
        <v>17381</v>
      </c>
      <c r="E1045" s="1">
        <v>236.23</v>
      </c>
      <c r="F1045" s="1" t="s">
        <v>46</v>
      </c>
      <c r="G1045" s="1" t="s">
        <v>8785</v>
      </c>
      <c r="H1045" s="1" t="s">
        <v>758</v>
      </c>
      <c r="I1045" s="1" t="s">
        <v>759</v>
      </c>
      <c r="J1045" s="1" t="s">
        <v>760</v>
      </c>
      <c r="K1045" s="2" t="s">
        <v>17382</v>
      </c>
      <c r="L1045" s="2" t="s">
        <v>17383</v>
      </c>
    </row>
    <row r="1046" spans="1:12" ht="24.95" customHeight="1" x14ac:dyDescent="0.15">
      <c r="A1046" s="1" t="s">
        <v>17371</v>
      </c>
      <c r="B1046" s="1" t="s">
        <v>17372</v>
      </c>
      <c r="C1046" s="1" t="s">
        <v>17373</v>
      </c>
      <c r="D1046" s="1" t="s">
        <v>17374</v>
      </c>
      <c r="E1046" s="1">
        <v>311.42</v>
      </c>
      <c r="F1046" s="1" t="s">
        <v>198</v>
      </c>
      <c r="G1046" s="1" t="s">
        <v>17375</v>
      </c>
      <c r="H1046" s="1" t="s">
        <v>326</v>
      </c>
      <c r="I1046" s="1" t="s">
        <v>336</v>
      </c>
      <c r="J1046" s="1" t="s">
        <v>1440</v>
      </c>
      <c r="K1046" s="2" t="s">
        <v>17376</v>
      </c>
      <c r="L1046" s="2" t="s">
        <v>17377</v>
      </c>
    </row>
    <row r="1047" spans="1:12" ht="24.95" customHeight="1" x14ac:dyDescent="0.15">
      <c r="A1047" s="1" t="s">
        <v>17364</v>
      </c>
      <c r="B1047" s="1" t="s">
        <v>17365</v>
      </c>
      <c r="C1047" s="1" t="s">
        <v>17366</v>
      </c>
      <c r="D1047" s="1" t="s">
        <v>17367</v>
      </c>
      <c r="E1047" s="1">
        <v>296.39</v>
      </c>
      <c r="F1047" s="1" t="s">
        <v>11571</v>
      </c>
      <c r="G1047" s="1" t="s">
        <v>36</v>
      </c>
      <c r="H1047" s="1" t="s">
        <v>326</v>
      </c>
      <c r="I1047" s="1" t="s">
        <v>17369</v>
      </c>
      <c r="J1047" s="1" t="s">
        <v>6062</v>
      </c>
      <c r="K1047" s="2" t="s">
        <v>17368</v>
      </c>
      <c r="L1047" s="2" t="s">
        <v>17370</v>
      </c>
    </row>
    <row r="1048" spans="1:12" ht="24.95" customHeight="1" x14ac:dyDescent="0.15">
      <c r="A1048" s="1" t="s">
        <v>17358</v>
      </c>
      <c r="B1048" s="1" t="s">
        <v>17359</v>
      </c>
      <c r="C1048" s="1" t="s">
        <v>17360</v>
      </c>
      <c r="D1048" s="1" t="s">
        <v>17361</v>
      </c>
      <c r="E1048" s="1">
        <v>351.83</v>
      </c>
      <c r="F1048" s="1" t="s">
        <v>20</v>
      </c>
      <c r="G1048" s="1" t="s">
        <v>8175</v>
      </c>
      <c r="H1048" s="1" t="s">
        <v>49</v>
      </c>
      <c r="I1048" s="1" t="s">
        <v>610</v>
      </c>
      <c r="J1048" s="1" t="s">
        <v>611</v>
      </c>
      <c r="K1048" s="2" t="s">
        <v>17362</v>
      </c>
      <c r="L1048" s="2" t="s">
        <v>17363</v>
      </c>
    </row>
    <row r="1049" spans="1:12" ht="24.95" customHeight="1" x14ac:dyDescent="0.15">
      <c r="A1049" s="1" t="s">
        <v>17352</v>
      </c>
      <c r="B1049" s="1" t="s">
        <v>17353</v>
      </c>
      <c r="C1049" s="1" t="s">
        <v>17354</v>
      </c>
      <c r="D1049" s="1" t="s">
        <v>17355</v>
      </c>
      <c r="E1049" s="1">
        <v>302.45</v>
      </c>
      <c r="F1049" s="1" t="s">
        <v>198</v>
      </c>
      <c r="G1049" s="1" t="s">
        <v>5788</v>
      </c>
      <c r="H1049" s="1" t="s">
        <v>326</v>
      </c>
      <c r="I1049" s="1" t="s">
        <v>704</v>
      </c>
      <c r="J1049" s="1" t="s">
        <v>1198</v>
      </c>
      <c r="K1049" s="2" t="s">
        <v>17356</v>
      </c>
      <c r="L1049" s="2" t="s">
        <v>17357</v>
      </c>
    </row>
    <row r="1050" spans="1:12" ht="24.95" customHeight="1" x14ac:dyDescent="0.15">
      <c r="A1050" s="1" t="s">
        <v>17345</v>
      </c>
      <c r="B1050" s="1" t="s">
        <v>17346</v>
      </c>
      <c r="C1050" s="1" t="s">
        <v>17347</v>
      </c>
      <c r="D1050" s="1" t="s">
        <v>17348</v>
      </c>
      <c r="E1050" s="1">
        <v>363.88</v>
      </c>
      <c r="F1050" s="1" t="s">
        <v>86</v>
      </c>
      <c r="G1050" s="1" t="s">
        <v>17349</v>
      </c>
      <c r="H1050" s="1" t="s">
        <v>49</v>
      </c>
      <c r="I1050" s="1" t="s">
        <v>473</v>
      </c>
      <c r="J1050" s="1" t="s">
        <v>885</v>
      </c>
      <c r="K1050" s="2" t="s">
        <v>17350</v>
      </c>
      <c r="L1050" s="2" t="s">
        <v>17351</v>
      </c>
    </row>
    <row r="1051" spans="1:12" ht="24.95" customHeight="1" x14ac:dyDescent="0.15">
      <c r="A1051" s="1" t="s">
        <v>17338</v>
      </c>
      <c r="B1051" s="1" t="s">
        <v>17339</v>
      </c>
      <c r="C1051" s="1" t="s">
        <v>17340</v>
      </c>
      <c r="D1051" s="1" t="s">
        <v>17341</v>
      </c>
      <c r="E1051" s="1">
        <v>258.27</v>
      </c>
      <c r="F1051" s="1" t="s">
        <v>20</v>
      </c>
      <c r="G1051" s="1" t="s">
        <v>17342</v>
      </c>
      <c r="H1051" s="1" t="s">
        <v>562</v>
      </c>
      <c r="I1051" s="1" t="s">
        <v>2808</v>
      </c>
      <c r="J1051" s="1" t="s">
        <v>17344</v>
      </c>
      <c r="K1051" s="2" t="s">
        <v>17343</v>
      </c>
      <c r="L1051" s="2" t="s">
        <v>16</v>
      </c>
    </row>
    <row r="1052" spans="1:12" ht="24.95" customHeight="1" x14ac:dyDescent="0.15">
      <c r="A1052" s="1" t="s">
        <v>17331</v>
      </c>
      <c r="B1052" s="1" t="s">
        <v>17332</v>
      </c>
      <c r="C1052" s="1" t="s">
        <v>17333</v>
      </c>
      <c r="D1052" s="1" t="s">
        <v>17334</v>
      </c>
      <c r="E1052" s="1">
        <v>380.86</v>
      </c>
      <c r="F1052" s="1" t="s">
        <v>7295</v>
      </c>
      <c r="G1052" s="1" t="s">
        <v>17335</v>
      </c>
      <c r="H1052" s="1" t="s">
        <v>326</v>
      </c>
      <c r="I1052" s="1" t="s">
        <v>336</v>
      </c>
      <c r="J1052" s="1" t="s">
        <v>1440</v>
      </c>
      <c r="K1052" s="2" t="s">
        <v>17336</v>
      </c>
      <c r="L1052" s="2" t="s">
        <v>17337</v>
      </c>
    </row>
    <row r="1053" spans="1:12" ht="24.95" customHeight="1" x14ac:dyDescent="0.15">
      <c r="A1053" s="1" t="s">
        <v>17323</v>
      </c>
      <c r="B1053" s="1" t="s">
        <v>17324</v>
      </c>
      <c r="C1053" s="1" t="s">
        <v>17325</v>
      </c>
      <c r="D1053" s="1" t="s">
        <v>17326</v>
      </c>
      <c r="E1053" s="1">
        <v>1040.22</v>
      </c>
      <c r="F1053" s="1" t="s">
        <v>17</v>
      </c>
      <c r="G1053" s="1" t="s">
        <v>2249</v>
      </c>
      <c r="H1053" s="1" t="s">
        <v>326</v>
      </c>
      <c r="I1053" s="1" t="s">
        <v>17328</v>
      </c>
      <c r="J1053" s="1" t="s">
        <v>17329</v>
      </c>
      <c r="K1053" s="2" t="s">
        <v>17327</v>
      </c>
      <c r="L1053" s="2" t="s">
        <v>17330</v>
      </c>
    </row>
    <row r="1054" spans="1:12" ht="24.95" customHeight="1" x14ac:dyDescent="0.15">
      <c r="A1054" s="1" t="s">
        <v>17317</v>
      </c>
      <c r="B1054" s="1" t="s">
        <v>17318</v>
      </c>
      <c r="C1054" s="1" t="s">
        <v>17319</v>
      </c>
      <c r="D1054" s="1" t="s">
        <v>17320</v>
      </c>
      <c r="E1054" s="1">
        <v>324.45999999999998</v>
      </c>
      <c r="F1054" s="1" t="s">
        <v>198</v>
      </c>
      <c r="G1054" s="1" t="s">
        <v>2633</v>
      </c>
      <c r="H1054" s="1" t="s">
        <v>326</v>
      </c>
      <c r="I1054" s="1" t="s">
        <v>336</v>
      </c>
      <c r="J1054" s="1" t="s">
        <v>1440</v>
      </c>
      <c r="K1054" s="2" t="s">
        <v>17321</v>
      </c>
      <c r="L1054" s="2" t="s">
        <v>17322</v>
      </c>
    </row>
    <row r="1055" spans="1:12" ht="24.95" customHeight="1" x14ac:dyDescent="0.15">
      <c r="A1055" s="1" t="s">
        <v>17310</v>
      </c>
      <c r="B1055" s="1" t="s">
        <v>17311</v>
      </c>
      <c r="C1055" s="1" t="s">
        <v>17312</v>
      </c>
      <c r="D1055" s="1" t="s">
        <v>17313</v>
      </c>
      <c r="E1055" s="1">
        <v>306.44</v>
      </c>
      <c r="F1055" s="1" t="s">
        <v>198</v>
      </c>
      <c r="G1055" s="1" t="s">
        <v>955</v>
      </c>
      <c r="H1055" s="1" t="s">
        <v>326</v>
      </c>
      <c r="I1055" s="1" t="s">
        <v>17315</v>
      </c>
      <c r="J1055" s="1" t="s">
        <v>1198</v>
      </c>
      <c r="K1055" s="2" t="s">
        <v>17314</v>
      </c>
      <c r="L1055" s="2" t="s">
        <v>17316</v>
      </c>
    </row>
    <row r="1056" spans="1:12" ht="24.95" customHeight="1" x14ac:dyDescent="0.15">
      <c r="A1056" s="1" t="s">
        <v>17301</v>
      </c>
      <c r="B1056" s="1" t="s">
        <v>17302</v>
      </c>
      <c r="C1056" s="1" t="s">
        <v>17303</v>
      </c>
      <c r="D1056" s="1" t="s">
        <v>11637</v>
      </c>
      <c r="E1056" s="1">
        <v>302.27</v>
      </c>
      <c r="F1056" s="1" t="s">
        <v>17304</v>
      </c>
      <c r="G1056" s="1" t="s">
        <v>17305</v>
      </c>
      <c r="H1056" s="1" t="s">
        <v>59</v>
      </c>
      <c r="I1056" s="1" t="s">
        <v>17307</v>
      </c>
      <c r="J1056" s="1" t="s">
        <v>17308</v>
      </c>
      <c r="K1056" s="2" t="s">
        <v>17306</v>
      </c>
      <c r="L1056" s="2" t="s">
        <v>17309</v>
      </c>
    </row>
    <row r="1057" spans="1:12" ht="24.95" customHeight="1" x14ac:dyDescent="0.15">
      <c r="A1057" s="1" t="s">
        <v>17294</v>
      </c>
      <c r="B1057" s="1" t="s">
        <v>17295</v>
      </c>
      <c r="C1057" s="1" t="s">
        <v>17296</v>
      </c>
      <c r="D1057" s="1" t="s">
        <v>17297</v>
      </c>
      <c r="E1057" s="1">
        <v>507.44</v>
      </c>
      <c r="F1057" s="1" t="s">
        <v>86</v>
      </c>
      <c r="G1057" s="1" t="s">
        <v>2255</v>
      </c>
      <c r="H1057" s="1" t="s">
        <v>49</v>
      </c>
      <c r="I1057" s="1" t="s">
        <v>610</v>
      </c>
      <c r="J1057" s="1" t="s">
        <v>17299</v>
      </c>
      <c r="K1057" s="2" t="s">
        <v>17298</v>
      </c>
      <c r="L1057" s="2" t="s">
        <v>17300</v>
      </c>
    </row>
    <row r="1058" spans="1:12" ht="24.95" customHeight="1" x14ac:dyDescent="0.15">
      <c r="A1058" s="1" t="s">
        <v>17288</v>
      </c>
      <c r="B1058" s="1" t="s">
        <v>17289</v>
      </c>
      <c r="C1058" s="1" t="s">
        <v>17290</v>
      </c>
      <c r="D1058" s="1" t="s">
        <v>17291</v>
      </c>
      <c r="E1058" s="1">
        <v>239.7</v>
      </c>
      <c r="F1058" s="1" t="s">
        <v>162</v>
      </c>
      <c r="G1058" s="1" t="s">
        <v>17292</v>
      </c>
      <c r="H1058" s="1" t="s">
        <v>162</v>
      </c>
      <c r="I1058" s="1" t="s">
        <v>14920</v>
      </c>
      <c r="J1058" s="1" t="s">
        <v>14921</v>
      </c>
      <c r="K1058" s="2" t="s">
        <v>17293</v>
      </c>
      <c r="L1058" s="2" t="s">
        <v>16</v>
      </c>
    </row>
    <row r="1059" spans="1:12" ht="24.95" customHeight="1" x14ac:dyDescent="0.15">
      <c r="A1059" s="1" t="s">
        <v>17280</v>
      </c>
      <c r="B1059" s="1" t="s">
        <v>17281</v>
      </c>
      <c r="C1059" s="1" t="s">
        <v>17282</v>
      </c>
      <c r="D1059" s="1" t="s">
        <v>17283</v>
      </c>
      <c r="E1059" s="1">
        <v>588.27</v>
      </c>
      <c r="F1059" s="1" t="s">
        <v>11571</v>
      </c>
      <c r="G1059" s="1" t="s">
        <v>17284</v>
      </c>
      <c r="H1059" s="1" t="s">
        <v>74</v>
      </c>
      <c r="I1059" s="1" t="s">
        <v>11442</v>
      </c>
      <c r="J1059" s="1" t="s">
        <v>17286</v>
      </c>
      <c r="K1059" s="2" t="s">
        <v>17285</v>
      </c>
      <c r="L1059" s="2" t="s">
        <v>17287</v>
      </c>
    </row>
    <row r="1060" spans="1:12" ht="24.95" customHeight="1" x14ac:dyDescent="0.15">
      <c r="A1060" s="1" t="s">
        <v>17274</v>
      </c>
      <c r="B1060" s="1" t="s">
        <v>17275</v>
      </c>
      <c r="C1060" s="1" t="s">
        <v>17276</v>
      </c>
      <c r="D1060" s="1" t="s">
        <v>17277</v>
      </c>
      <c r="E1060" s="1">
        <v>274.39999999999998</v>
      </c>
      <c r="F1060" s="1" t="s">
        <v>20</v>
      </c>
      <c r="G1060" s="1" t="s">
        <v>17247</v>
      </c>
      <c r="H1060" s="1" t="s">
        <v>20</v>
      </c>
      <c r="I1060" s="1" t="s">
        <v>20</v>
      </c>
      <c r="J1060" s="1" t="s">
        <v>20</v>
      </c>
      <c r="K1060" s="2" t="s">
        <v>17278</v>
      </c>
      <c r="L1060" s="2" t="s">
        <v>17279</v>
      </c>
    </row>
    <row r="1061" spans="1:12" ht="24.95" customHeight="1" x14ac:dyDescent="0.15">
      <c r="A1061" s="1" t="s">
        <v>17267</v>
      </c>
      <c r="B1061" s="1" t="s">
        <v>17268</v>
      </c>
      <c r="C1061" s="1" t="s">
        <v>17269</v>
      </c>
      <c r="D1061" s="1" t="s">
        <v>17270</v>
      </c>
      <c r="E1061" s="1">
        <v>300.48</v>
      </c>
      <c r="F1061" s="1" t="s">
        <v>198</v>
      </c>
      <c r="G1061" s="1" t="s">
        <v>17271</v>
      </c>
      <c r="H1061" s="1" t="s">
        <v>326</v>
      </c>
      <c r="I1061" s="1" t="s">
        <v>336</v>
      </c>
      <c r="J1061" s="1" t="s">
        <v>1440</v>
      </c>
      <c r="K1061" s="2" t="s">
        <v>17272</v>
      </c>
      <c r="L1061" s="2" t="s">
        <v>17273</v>
      </c>
    </row>
    <row r="1062" spans="1:12" ht="24.95" customHeight="1" x14ac:dyDescent="0.15">
      <c r="A1062" s="1" t="s">
        <v>17259</v>
      </c>
      <c r="B1062" s="1" t="s">
        <v>17260</v>
      </c>
      <c r="C1062" s="1" t="s">
        <v>17261</v>
      </c>
      <c r="D1062" s="1" t="s">
        <v>17262</v>
      </c>
      <c r="E1062" s="1">
        <v>285.69</v>
      </c>
      <c r="F1062" s="1" t="s">
        <v>106</v>
      </c>
      <c r="G1062" s="1" t="s">
        <v>17263</v>
      </c>
      <c r="H1062" s="1" t="s">
        <v>581</v>
      </c>
      <c r="I1062" s="1" t="s">
        <v>4551</v>
      </c>
      <c r="J1062" s="1" t="s">
        <v>17265</v>
      </c>
      <c r="K1062" s="2" t="s">
        <v>17264</v>
      </c>
      <c r="L1062" s="2" t="s">
        <v>17266</v>
      </c>
    </row>
    <row r="1063" spans="1:12" ht="24.95" customHeight="1" x14ac:dyDescent="0.15">
      <c r="A1063" s="1" t="s">
        <v>17250</v>
      </c>
      <c r="B1063" s="1" t="s">
        <v>17251</v>
      </c>
      <c r="C1063" s="1" t="s">
        <v>17252</v>
      </c>
      <c r="D1063" s="1" t="s">
        <v>17253</v>
      </c>
      <c r="E1063" s="1">
        <v>349.38</v>
      </c>
      <c r="F1063" s="1" t="s">
        <v>86</v>
      </c>
      <c r="G1063" s="1" t="s">
        <v>17254</v>
      </c>
      <c r="H1063" s="1" t="s">
        <v>49</v>
      </c>
      <c r="I1063" s="1" t="s">
        <v>17256</v>
      </c>
      <c r="J1063" s="1" t="s">
        <v>17257</v>
      </c>
      <c r="K1063" s="2" t="s">
        <v>17255</v>
      </c>
      <c r="L1063" s="2" t="s">
        <v>17258</v>
      </c>
    </row>
    <row r="1064" spans="1:12" ht="24.95" customHeight="1" x14ac:dyDescent="0.15">
      <c r="A1064" s="1" t="s">
        <v>17243</v>
      </c>
      <c r="B1064" s="1" t="s">
        <v>17244</v>
      </c>
      <c r="C1064" s="1" t="s">
        <v>17245</v>
      </c>
      <c r="D1064" s="1" t="s">
        <v>17246</v>
      </c>
      <c r="E1064" s="1">
        <v>428.65</v>
      </c>
      <c r="F1064" s="1" t="s">
        <v>198</v>
      </c>
      <c r="G1064" s="1" t="s">
        <v>17247</v>
      </c>
      <c r="H1064" s="1" t="s">
        <v>20</v>
      </c>
      <c r="I1064" s="1" t="s">
        <v>20</v>
      </c>
      <c r="J1064" s="1" t="s">
        <v>20</v>
      </c>
      <c r="K1064" s="2" t="s">
        <v>17248</v>
      </c>
      <c r="L1064" s="2" t="s">
        <v>17249</v>
      </c>
    </row>
    <row r="1065" spans="1:12" ht="24.95" customHeight="1" x14ac:dyDescent="0.15">
      <c r="A1065" s="1" t="s">
        <v>17236</v>
      </c>
      <c r="B1065" s="1" t="s">
        <v>17237</v>
      </c>
      <c r="C1065" s="1" t="s">
        <v>17238</v>
      </c>
      <c r="D1065" s="1" t="s">
        <v>17239</v>
      </c>
      <c r="E1065" s="1">
        <v>564.54999999999995</v>
      </c>
      <c r="F1065" s="1" t="s">
        <v>188</v>
      </c>
      <c r="G1065" s="1" t="s">
        <v>5431</v>
      </c>
      <c r="H1065" s="1" t="s">
        <v>49</v>
      </c>
      <c r="I1065" s="1" t="s">
        <v>473</v>
      </c>
      <c r="J1065" s="1" t="s">
        <v>17241</v>
      </c>
      <c r="K1065" s="2" t="s">
        <v>17240</v>
      </c>
      <c r="L1065" s="2" t="s">
        <v>17242</v>
      </c>
    </row>
    <row r="1066" spans="1:12" ht="24.95" customHeight="1" x14ac:dyDescent="0.15">
      <c r="A1066" s="1" t="s">
        <v>17229</v>
      </c>
      <c r="B1066" s="1" t="s">
        <v>17230</v>
      </c>
      <c r="C1066" s="1" t="s">
        <v>17231</v>
      </c>
      <c r="D1066" s="1" t="s">
        <v>17232</v>
      </c>
      <c r="E1066" s="1">
        <v>363.79</v>
      </c>
      <c r="F1066" s="1" t="s">
        <v>17</v>
      </c>
      <c r="G1066" s="1" t="s">
        <v>17233</v>
      </c>
      <c r="H1066" s="1" t="s">
        <v>20</v>
      </c>
      <c r="I1066" s="1" t="s">
        <v>20</v>
      </c>
      <c r="J1066" s="1" t="s">
        <v>20</v>
      </c>
      <c r="K1066" s="2" t="s">
        <v>17234</v>
      </c>
      <c r="L1066" s="2" t="s">
        <v>17235</v>
      </c>
    </row>
    <row r="1067" spans="1:12" ht="24.95" customHeight="1" x14ac:dyDescent="0.15">
      <c r="A1067" s="1" t="s">
        <v>17223</v>
      </c>
      <c r="B1067" s="1" t="s">
        <v>17224</v>
      </c>
      <c r="C1067" s="1" t="s">
        <v>17225</v>
      </c>
      <c r="D1067" s="1" t="s">
        <v>17226</v>
      </c>
      <c r="E1067" s="1">
        <v>369.34</v>
      </c>
      <c r="F1067" s="1" t="s">
        <v>20</v>
      </c>
      <c r="G1067" s="1" t="s">
        <v>2505</v>
      </c>
      <c r="H1067" s="1" t="s">
        <v>49</v>
      </c>
      <c r="I1067" s="1" t="s">
        <v>50</v>
      </c>
      <c r="J1067" s="1" t="s">
        <v>457</v>
      </c>
      <c r="K1067" s="2" t="s">
        <v>17227</v>
      </c>
      <c r="L1067" s="2" t="s">
        <v>17228</v>
      </c>
    </row>
    <row r="1068" spans="1:12" ht="24.95" customHeight="1" x14ac:dyDescent="0.15">
      <c r="A1068" s="1" t="s">
        <v>17215</v>
      </c>
      <c r="B1068" s="1" t="s">
        <v>17216</v>
      </c>
      <c r="C1068" s="1" t="s">
        <v>17217</v>
      </c>
      <c r="D1068" s="1" t="s">
        <v>17218</v>
      </c>
      <c r="E1068" s="1">
        <v>182.22</v>
      </c>
      <c r="F1068" s="1" t="s">
        <v>20</v>
      </c>
      <c r="G1068" s="1" t="s">
        <v>17219</v>
      </c>
      <c r="H1068" s="1" t="s">
        <v>20</v>
      </c>
      <c r="I1068" s="1" t="s">
        <v>3287</v>
      </c>
      <c r="J1068" s="1" t="s">
        <v>17221</v>
      </c>
      <c r="K1068" s="2" t="s">
        <v>17220</v>
      </c>
      <c r="L1068" s="2" t="s">
        <v>17222</v>
      </c>
    </row>
    <row r="1069" spans="1:12" ht="24.95" customHeight="1" x14ac:dyDescent="0.15">
      <c r="A1069" s="1" t="s">
        <v>17209</v>
      </c>
      <c r="B1069" s="1" t="s">
        <v>17210</v>
      </c>
      <c r="C1069" s="1" t="s">
        <v>17211</v>
      </c>
      <c r="D1069" s="1" t="s">
        <v>17212</v>
      </c>
      <c r="E1069" s="1">
        <v>435.28</v>
      </c>
      <c r="F1069" s="1" t="s">
        <v>46</v>
      </c>
      <c r="G1069" s="1" t="s">
        <v>9689</v>
      </c>
      <c r="H1069" s="1" t="s">
        <v>758</v>
      </c>
      <c r="I1069" s="1" t="s">
        <v>759</v>
      </c>
      <c r="J1069" s="1" t="s">
        <v>760</v>
      </c>
      <c r="K1069" s="2" t="s">
        <v>17213</v>
      </c>
      <c r="L1069" s="2" t="s">
        <v>17214</v>
      </c>
    </row>
    <row r="1070" spans="1:12" ht="24.95" customHeight="1" x14ac:dyDescent="0.15">
      <c r="A1070" s="1" t="s">
        <v>17202</v>
      </c>
      <c r="B1070" s="1" t="s">
        <v>17203</v>
      </c>
      <c r="C1070" s="1" t="s">
        <v>17204</v>
      </c>
      <c r="D1070" s="1" t="s">
        <v>17205</v>
      </c>
      <c r="E1070" s="1">
        <v>257.27999999999997</v>
      </c>
      <c r="F1070" s="1" t="s">
        <v>86</v>
      </c>
      <c r="G1070" s="1" t="s">
        <v>17206</v>
      </c>
      <c r="H1070" s="1" t="s">
        <v>49</v>
      </c>
      <c r="I1070" s="1" t="s">
        <v>50</v>
      </c>
      <c r="J1070" s="1" t="s">
        <v>11782</v>
      </c>
      <c r="K1070" s="2" t="s">
        <v>17207</v>
      </c>
      <c r="L1070" s="2" t="s">
        <v>17208</v>
      </c>
    </row>
    <row r="1071" spans="1:12" ht="24.95" customHeight="1" x14ac:dyDescent="0.15">
      <c r="A1071" s="1" t="s">
        <v>17196</v>
      </c>
      <c r="B1071" s="1" t="s">
        <v>17197</v>
      </c>
      <c r="C1071" s="1" t="s">
        <v>17198</v>
      </c>
      <c r="D1071" s="1" t="s">
        <v>17199</v>
      </c>
      <c r="E1071" s="1">
        <v>370.66</v>
      </c>
      <c r="F1071" s="1" t="s">
        <v>20</v>
      </c>
      <c r="G1071" s="1" t="s">
        <v>595</v>
      </c>
      <c r="H1071" s="1" t="s">
        <v>20</v>
      </c>
      <c r="I1071" s="1" t="s">
        <v>20</v>
      </c>
      <c r="J1071" s="1" t="s">
        <v>20</v>
      </c>
      <c r="K1071" s="2" t="s">
        <v>17200</v>
      </c>
      <c r="L1071" s="2" t="s">
        <v>17201</v>
      </c>
    </row>
    <row r="1072" spans="1:12" ht="24.95" customHeight="1" x14ac:dyDescent="0.15">
      <c r="A1072" s="1" t="s">
        <v>17190</v>
      </c>
      <c r="B1072" s="1" t="s">
        <v>17191</v>
      </c>
      <c r="C1072" s="1" t="s">
        <v>17192</v>
      </c>
      <c r="D1072" s="1" t="s">
        <v>7842</v>
      </c>
      <c r="E1072" s="1">
        <v>410.45</v>
      </c>
      <c r="F1072" s="1" t="s">
        <v>46</v>
      </c>
      <c r="G1072" s="1" t="s">
        <v>17193</v>
      </c>
      <c r="H1072" s="1" t="s">
        <v>326</v>
      </c>
      <c r="I1072" s="1" t="s">
        <v>327</v>
      </c>
      <c r="J1072" s="1" t="s">
        <v>851</v>
      </c>
      <c r="K1072" s="2" t="s">
        <v>17194</v>
      </c>
      <c r="L1072" s="2" t="s">
        <v>17195</v>
      </c>
    </row>
    <row r="1073" spans="1:12" ht="24.95" customHeight="1" x14ac:dyDescent="0.15">
      <c r="A1073" s="1" t="s">
        <v>17182</v>
      </c>
      <c r="B1073" s="1" t="s">
        <v>17183</v>
      </c>
      <c r="C1073" s="1" t="s">
        <v>17184</v>
      </c>
      <c r="D1073" s="1" t="s">
        <v>17185</v>
      </c>
      <c r="E1073" s="1">
        <v>213.19</v>
      </c>
      <c r="F1073" s="1" t="s">
        <v>17186</v>
      </c>
      <c r="G1073" s="1" t="s">
        <v>17187</v>
      </c>
      <c r="H1073" s="1" t="s">
        <v>74</v>
      </c>
      <c r="I1073" s="1" t="s">
        <v>825</v>
      </c>
      <c r="J1073" s="1" t="s">
        <v>395</v>
      </c>
      <c r="K1073" s="2" t="s">
        <v>17188</v>
      </c>
      <c r="L1073" s="2" t="s">
        <v>17189</v>
      </c>
    </row>
    <row r="1074" spans="1:12" ht="24.95" customHeight="1" x14ac:dyDescent="0.15">
      <c r="A1074" s="1" t="s">
        <v>17172</v>
      </c>
      <c r="B1074" s="1" t="s">
        <v>17173</v>
      </c>
      <c r="C1074" s="1" t="s">
        <v>17174</v>
      </c>
      <c r="D1074" s="1" t="s">
        <v>17175</v>
      </c>
      <c r="E1074" s="1">
        <v>461.55</v>
      </c>
      <c r="F1074" s="1" t="s">
        <v>86</v>
      </c>
      <c r="G1074" s="1" t="s">
        <v>17176</v>
      </c>
      <c r="H1074" s="1" t="s">
        <v>17178</v>
      </c>
      <c r="I1074" s="1" t="s">
        <v>17179</v>
      </c>
      <c r="J1074" s="1" t="s">
        <v>17180</v>
      </c>
      <c r="K1074" s="2" t="s">
        <v>17177</v>
      </c>
      <c r="L1074" s="2" t="s">
        <v>17181</v>
      </c>
    </row>
    <row r="1075" spans="1:12" ht="24.95" customHeight="1" x14ac:dyDescent="0.15">
      <c r="A1075" s="1" t="s">
        <v>17163</v>
      </c>
      <c r="B1075" s="1" t="s">
        <v>17164</v>
      </c>
      <c r="C1075" s="1" t="s">
        <v>17165</v>
      </c>
      <c r="D1075" s="1" t="s">
        <v>17166</v>
      </c>
      <c r="E1075" s="1">
        <v>789.83</v>
      </c>
      <c r="F1075" s="1" t="s">
        <v>162</v>
      </c>
      <c r="G1075" s="1" t="s">
        <v>17167</v>
      </c>
      <c r="H1075" s="1" t="s">
        <v>162</v>
      </c>
      <c r="I1075" s="1" t="s">
        <v>17169</v>
      </c>
      <c r="J1075" s="1" t="s">
        <v>17170</v>
      </c>
      <c r="K1075" s="2" t="s">
        <v>17168</v>
      </c>
      <c r="L1075" s="2" t="s">
        <v>17171</v>
      </c>
    </row>
    <row r="1076" spans="1:12" ht="24.95" customHeight="1" x14ac:dyDescent="0.15">
      <c r="A1076" s="1" t="s">
        <v>17156</v>
      </c>
      <c r="B1076" s="1" t="s">
        <v>17157</v>
      </c>
      <c r="C1076" s="1" t="s">
        <v>17158</v>
      </c>
      <c r="D1076" s="1" t="s">
        <v>17159</v>
      </c>
      <c r="E1076" s="1">
        <v>530.66999999999996</v>
      </c>
      <c r="F1076" s="1" t="s">
        <v>198</v>
      </c>
      <c r="G1076" s="1" t="s">
        <v>12686</v>
      </c>
      <c r="H1076" s="1" t="s">
        <v>326</v>
      </c>
      <c r="I1076" s="1" t="s">
        <v>1229</v>
      </c>
      <c r="J1076" s="1" t="s">
        <v>17161</v>
      </c>
      <c r="K1076" s="2" t="s">
        <v>17160</v>
      </c>
      <c r="L1076" s="2" t="s">
        <v>17162</v>
      </c>
    </row>
    <row r="1077" spans="1:12" ht="24.95" customHeight="1" x14ac:dyDescent="0.15">
      <c r="A1077" s="1" t="s">
        <v>17149</v>
      </c>
      <c r="B1077" s="1" t="s">
        <v>17150</v>
      </c>
      <c r="C1077" s="1" t="s">
        <v>17151</v>
      </c>
      <c r="D1077" s="1" t="s">
        <v>17152</v>
      </c>
      <c r="E1077" s="1">
        <v>835.93</v>
      </c>
      <c r="F1077" s="1" t="s">
        <v>106</v>
      </c>
      <c r="G1077" s="1" t="s">
        <v>2201</v>
      </c>
      <c r="H1077" s="1" t="s">
        <v>98</v>
      </c>
      <c r="I1077" s="1" t="s">
        <v>99</v>
      </c>
      <c r="J1077" s="1" t="s">
        <v>17154</v>
      </c>
      <c r="K1077" s="2" t="s">
        <v>17153</v>
      </c>
      <c r="L1077" s="2" t="s">
        <v>17155</v>
      </c>
    </row>
    <row r="1078" spans="1:12" ht="24.95" customHeight="1" x14ac:dyDescent="0.15">
      <c r="A1078" s="1" t="s">
        <v>17142</v>
      </c>
      <c r="B1078" s="1" t="s">
        <v>17143</v>
      </c>
      <c r="C1078" s="1" t="s">
        <v>17144</v>
      </c>
      <c r="D1078" s="1" t="s">
        <v>17145</v>
      </c>
      <c r="E1078" s="1">
        <v>367.87</v>
      </c>
      <c r="F1078" s="1" t="s">
        <v>20</v>
      </c>
      <c r="G1078" s="1" t="s">
        <v>163</v>
      </c>
      <c r="H1078" s="1" t="s">
        <v>49</v>
      </c>
      <c r="I1078" s="1" t="s">
        <v>1710</v>
      </c>
      <c r="J1078" s="1" t="s">
        <v>17147</v>
      </c>
      <c r="K1078" s="2" t="s">
        <v>17146</v>
      </c>
      <c r="L1078" s="2" t="s">
        <v>17148</v>
      </c>
    </row>
    <row r="1079" spans="1:12" ht="24.95" customHeight="1" x14ac:dyDescent="0.15">
      <c r="A1079" s="1" t="s">
        <v>17132</v>
      </c>
      <c r="B1079" s="1" t="s">
        <v>17133</v>
      </c>
      <c r="C1079" s="1" t="s">
        <v>17134</v>
      </c>
      <c r="D1079" s="1" t="s">
        <v>17135</v>
      </c>
      <c r="E1079" s="1">
        <v>257.8</v>
      </c>
      <c r="F1079" s="1" t="s">
        <v>86</v>
      </c>
      <c r="G1079" s="1" t="s">
        <v>17136</v>
      </c>
      <c r="H1079" s="1" t="s">
        <v>17138</v>
      </c>
      <c r="I1079" s="1" t="s">
        <v>17139</v>
      </c>
      <c r="J1079" s="1" t="s">
        <v>17140</v>
      </c>
      <c r="K1079" s="2" t="s">
        <v>17137</v>
      </c>
      <c r="L1079" s="2" t="s">
        <v>17141</v>
      </c>
    </row>
    <row r="1080" spans="1:12" ht="24.95" customHeight="1" x14ac:dyDescent="0.15">
      <c r="A1080" s="1" t="s">
        <v>17126</v>
      </c>
      <c r="B1080" s="1" t="s">
        <v>17127</v>
      </c>
      <c r="C1080" s="1" t="s">
        <v>17128</v>
      </c>
      <c r="D1080" s="1" t="s">
        <v>17129</v>
      </c>
      <c r="E1080" s="1">
        <v>250.29</v>
      </c>
      <c r="F1080" s="1" t="s">
        <v>86</v>
      </c>
      <c r="G1080" s="1" t="s">
        <v>17106</v>
      </c>
      <c r="H1080" s="1" t="s">
        <v>20</v>
      </c>
      <c r="I1080" s="1" t="s">
        <v>20</v>
      </c>
      <c r="J1080" s="1" t="s">
        <v>20</v>
      </c>
      <c r="K1080" s="2" t="s">
        <v>17130</v>
      </c>
      <c r="L1080" s="2" t="s">
        <v>17131</v>
      </c>
    </row>
    <row r="1081" spans="1:12" ht="24.95" customHeight="1" x14ac:dyDescent="0.15">
      <c r="A1081" s="1" t="s">
        <v>17118</v>
      </c>
      <c r="B1081" s="1" t="s">
        <v>17119</v>
      </c>
      <c r="C1081" s="1" t="s">
        <v>17120</v>
      </c>
      <c r="D1081" s="1" t="s">
        <v>17121</v>
      </c>
      <c r="E1081" s="1">
        <v>343.93</v>
      </c>
      <c r="F1081" s="1" t="s">
        <v>46</v>
      </c>
      <c r="G1081" s="1" t="s">
        <v>5611</v>
      </c>
      <c r="H1081" s="1" t="s">
        <v>74</v>
      </c>
      <c r="I1081" s="1" t="s">
        <v>17123</v>
      </c>
      <c r="J1081" s="1" t="s">
        <v>17124</v>
      </c>
      <c r="K1081" s="2" t="s">
        <v>17122</v>
      </c>
      <c r="L1081" s="2" t="s">
        <v>17125</v>
      </c>
    </row>
    <row r="1082" spans="1:12" ht="24.95" customHeight="1" x14ac:dyDescent="0.15">
      <c r="A1082" s="1" t="s">
        <v>17109</v>
      </c>
      <c r="B1082" s="1" t="s">
        <v>17110</v>
      </c>
      <c r="C1082" s="1" t="s">
        <v>17111</v>
      </c>
      <c r="D1082" s="1" t="s">
        <v>17112</v>
      </c>
      <c r="E1082" s="1">
        <v>495.07</v>
      </c>
      <c r="F1082" s="1" t="s">
        <v>11571</v>
      </c>
      <c r="G1082" s="1" t="s">
        <v>17113</v>
      </c>
      <c r="H1082" s="1" t="s">
        <v>38</v>
      </c>
      <c r="I1082" s="1" t="s">
        <v>17115</v>
      </c>
      <c r="J1082" s="1" t="s">
        <v>17116</v>
      </c>
      <c r="K1082" s="2" t="s">
        <v>17114</v>
      </c>
      <c r="L1082" s="2" t="s">
        <v>17117</v>
      </c>
    </row>
    <row r="1083" spans="1:12" ht="24.95" customHeight="1" x14ac:dyDescent="0.15">
      <c r="A1083" s="1" t="s">
        <v>17102</v>
      </c>
      <c r="B1083" s="1" t="s">
        <v>17103</v>
      </c>
      <c r="C1083" s="1" t="s">
        <v>17104</v>
      </c>
      <c r="D1083" s="1" t="s">
        <v>17105</v>
      </c>
      <c r="E1083" s="1">
        <v>303.33</v>
      </c>
      <c r="F1083" s="1" t="s">
        <v>86</v>
      </c>
      <c r="G1083" s="1" t="s">
        <v>17106</v>
      </c>
      <c r="H1083" s="1" t="s">
        <v>38</v>
      </c>
      <c r="I1083" s="1" t="s">
        <v>362</v>
      </c>
      <c r="J1083" s="1" t="s">
        <v>362</v>
      </c>
      <c r="K1083" s="2" t="s">
        <v>17107</v>
      </c>
      <c r="L1083" s="2" t="s">
        <v>17108</v>
      </c>
    </row>
    <row r="1084" spans="1:12" ht="24.95" customHeight="1" x14ac:dyDescent="0.15">
      <c r="A1084" s="1" t="s">
        <v>17095</v>
      </c>
      <c r="B1084" s="1" t="s">
        <v>17096</v>
      </c>
      <c r="C1084" s="1" t="s">
        <v>17097</v>
      </c>
      <c r="D1084" s="1" t="s">
        <v>17098</v>
      </c>
      <c r="E1084" s="1">
        <v>505.05</v>
      </c>
      <c r="F1084" s="1" t="s">
        <v>11571</v>
      </c>
      <c r="G1084" s="1" t="s">
        <v>17099</v>
      </c>
      <c r="H1084" s="1" t="s">
        <v>74</v>
      </c>
      <c r="I1084" s="1" t="s">
        <v>825</v>
      </c>
      <c r="J1084" s="1" t="s">
        <v>395</v>
      </c>
      <c r="K1084" s="2" t="s">
        <v>17100</v>
      </c>
      <c r="L1084" s="2" t="s">
        <v>17101</v>
      </c>
    </row>
    <row r="1085" spans="1:12" ht="24.95" customHeight="1" x14ac:dyDescent="0.15">
      <c r="A1085" s="1" t="s">
        <v>17086</v>
      </c>
      <c r="B1085" s="1" t="s">
        <v>17087</v>
      </c>
      <c r="C1085" s="1" t="s">
        <v>17088</v>
      </c>
      <c r="D1085" s="1" t="s">
        <v>17089</v>
      </c>
      <c r="E1085" s="1">
        <v>880.98</v>
      </c>
      <c r="F1085" s="1" t="s">
        <v>162</v>
      </c>
      <c r="G1085" s="1" t="s">
        <v>17090</v>
      </c>
      <c r="H1085" s="1" t="s">
        <v>162</v>
      </c>
      <c r="I1085" s="1" t="s">
        <v>17092</v>
      </c>
      <c r="J1085" s="1" t="s">
        <v>17093</v>
      </c>
      <c r="K1085" s="2" t="s">
        <v>17091</v>
      </c>
      <c r="L1085" s="2" t="s">
        <v>17094</v>
      </c>
    </row>
    <row r="1086" spans="1:12" ht="24.95" customHeight="1" x14ac:dyDescent="0.15">
      <c r="A1086" s="1" t="s">
        <v>17080</v>
      </c>
      <c r="B1086" s="1" t="s">
        <v>17081</v>
      </c>
      <c r="C1086" s="1" t="s">
        <v>17082</v>
      </c>
      <c r="D1086" s="1" t="s">
        <v>15436</v>
      </c>
      <c r="E1086" s="1">
        <v>307.39</v>
      </c>
      <c r="F1086" s="1" t="s">
        <v>86</v>
      </c>
      <c r="G1086" s="1" t="s">
        <v>3498</v>
      </c>
      <c r="H1086" s="1" t="s">
        <v>49</v>
      </c>
      <c r="I1086" s="1" t="s">
        <v>488</v>
      </c>
      <c r="J1086" s="1" t="s">
        <v>17084</v>
      </c>
      <c r="K1086" s="2" t="s">
        <v>17083</v>
      </c>
      <c r="L1086" s="2" t="s">
        <v>17085</v>
      </c>
    </row>
    <row r="1087" spans="1:12" ht="24.95" customHeight="1" x14ac:dyDescent="0.15">
      <c r="A1087" s="1" t="s">
        <v>17073</v>
      </c>
      <c r="B1087" s="1" t="s">
        <v>17074</v>
      </c>
      <c r="C1087" s="1" t="s">
        <v>17075</v>
      </c>
      <c r="D1087" s="1" t="s">
        <v>17076</v>
      </c>
      <c r="E1087" s="1">
        <v>499.7</v>
      </c>
      <c r="F1087" s="1" t="s">
        <v>162</v>
      </c>
      <c r="G1087" s="1" t="s">
        <v>17077</v>
      </c>
      <c r="H1087" s="1" t="s">
        <v>162</v>
      </c>
      <c r="I1087" s="1" t="s">
        <v>3057</v>
      </c>
      <c r="J1087" s="1" t="s">
        <v>3058</v>
      </c>
      <c r="K1087" s="2" t="s">
        <v>17078</v>
      </c>
      <c r="L1087" s="2" t="s">
        <v>17079</v>
      </c>
    </row>
    <row r="1088" spans="1:12" ht="24.95" customHeight="1" x14ac:dyDescent="0.15">
      <c r="A1088" s="1" t="s">
        <v>17067</v>
      </c>
      <c r="B1088" s="1" t="s">
        <v>17068</v>
      </c>
      <c r="C1088" s="1" t="s">
        <v>17069</v>
      </c>
      <c r="D1088" s="1" t="s">
        <v>17070</v>
      </c>
      <c r="E1088" s="1">
        <v>520.62</v>
      </c>
      <c r="F1088" s="1" t="s">
        <v>17</v>
      </c>
      <c r="G1088" s="1" t="s">
        <v>1060</v>
      </c>
      <c r="H1088" s="1" t="s">
        <v>4788</v>
      </c>
      <c r="I1088" s="1" t="s">
        <v>1526</v>
      </c>
      <c r="J1088" s="1" t="s">
        <v>10083</v>
      </c>
      <c r="K1088" s="2" t="s">
        <v>17071</v>
      </c>
      <c r="L1088" s="2" t="s">
        <v>17072</v>
      </c>
    </row>
    <row r="1089" spans="1:12" ht="24.95" customHeight="1" x14ac:dyDescent="0.15">
      <c r="A1089" s="1" t="s">
        <v>17059</v>
      </c>
      <c r="B1089" s="1" t="s">
        <v>17060</v>
      </c>
      <c r="C1089" s="1" t="s">
        <v>17061</v>
      </c>
      <c r="D1089" s="1" t="s">
        <v>17062</v>
      </c>
      <c r="E1089" s="1">
        <v>280.27999999999997</v>
      </c>
      <c r="F1089" s="1" t="s">
        <v>11571</v>
      </c>
      <c r="G1089" s="1" t="s">
        <v>17063</v>
      </c>
      <c r="H1089" s="1" t="s">
        <v>38</v>
      </c>
      <c r="I1089" s="1" t="s">
        <v>1004</v>
      </c>
      <c r="J1089" s="1" t="s">
        <v>17065</v>
      </c>
      <c r="K1089" s="2" t="s">
        <v>17064</v>
      </c>
      <c r="L1089" s="2" t="s">
        <v>17066</v>
      </c>
    </row>
    <row r="1090" spans="1:12" ht="24.95" customHeight="1" x14ac:dyDescent="0.15">
      <c r="A1090" s="1" t="s">
        <v>17052</v>
      </c>
      <c r="B1090" s="1" t="s">
        <v>17053</v>
      </c>
      <c r="C1090" s="1" t="s">
        <v>17054</v>
      </c>
      <c r="D1090" s="1" t="s">
        <v>17055</v>
      </c>
      <c r="E1090" s="1">
        <v>332.31</v>
      </c>
      <c r="F1090" s="1" t="s">
        <v>46</v>
      </c>
      <c r="G1090" s="1" t="s">
        <v>10261</v>
      </c>
      <c r="H1090" s="1" t="s">
        <v>119</v>
      </c>
      <c r="I1090" s="1" t="s">
        <v>941</v>
      </c>
      <c r="J1090" s="1" t="s">
        <v>17057</v>
      </c>
      <c r="K1090" s="2" t="s">
        <v>17056</v>
      </c>
      <c r="L1090" s="2" t="s">
        <v>17058</v>
      </c>
    </row>
    <row r="1091" spans="1:12" ht="24.95" customHeight="1" x14ac:dyDescent="0.15">
      <c r="A1091" s="1" t="s">
        <v>17044</v>
      </c>
      <c r="B1091" s="1" t="s">
        <v>17045</v>
      </c>
      <c r="C1091" s="1" t="s">
        <v>17046</v>
      </c>
      <c r="D1091" s="1" t="s">
        <v>17047</v>
      </c>
      <c r="E1091" s="1">
        <v>432.59</v>
      </c>
      <c r="F1091" s="1" t="s">
        <v>17048</v>
      </c>
      <c r="G1091" s="1" t="s">
        <v>17049</v>
      </c>
      <c r="H1091" s="1" t="s">
        <v>20</v>
      </c>
      <c r="I1091" s="1" t="s">
        <v>20</v>
      </c>
      <c r="J1091" s="1" t="s">
        <v>20</v>
      </c>
      <c r="K1091" s="2" t="s">
        <v>17050</v>
      </c>
      <c r="L1091" s="2" t="s">
        <v>17051</v>
      </c>
    </row>
    <row r="1092" spans="1:12" ht="24.95" customHeight="1" x14ac:dyDescent="0.15">
      <c r="A1092" s="1" t="s">
        <v>17034</v>
      </c>
      <c r="B1092" s="1" t="s">
        <v>17035</v>
      </c>
      <c r="C1092" s="1" t="s">
        <v>17036</v>
      </c>
      <c r="D1092" s="1" t="s">
        <v>17037</v>
      </c>
      <c r="E1092" s="1">
        <v>475.62</v>
      </c>
      <c r="F1092" s="1" t="s">
        <v>17038</v>
      </c>
      <c r="G1092" s="1" t="s">
        <v>17039</v>
      </c>
      <c r="H1092" s="1" t="s">
        <v>326</v>
      </c>
      <c r="I1092" s="1" t="s">
        <v>17041</v>
      </c>
      <c r="J1092" s="1" t="s">
        <v>17042</v>
      </c>
      <c r="K1092" s="2" t="s">
        <v>17040</v>
      </c>
      <c r="L1092" s="2" t="s">
        <v>17043</v>
      </c>
    </row>
    <row r="1093" spans="1:12" ht="24.95" customHeight="1" x14ac:dyDescent="0.15">
      <c r="A1093" s="1" t="s">
        <v>17028</v>
      </c>
      <c r="B1093" s="1" t="s">
        <v>17029</v>
      </c>
      <c r="C1093" s="1" t="s">
        <v>17030</v>
      </c>
      <c r="D1093" s="1" t="s">
        <v>17031</v>
      </c>
      <c r="E1093" s="1">
        <v>540.69000000000005</v>
      </c>
      <c r="F1093" s="1" t="s">
        <v>46</v>
      </c>
      <c r="G1093" s="1" t="s">
        <v>11578</v>
      </c>
      <c r="H1093" s="1" t="s">
        <v>326</v>
      </c>
      <c r="I1093" s="1" t="s">
        <v>327</v>
      </c>
      <c r="J1093" s="1" t="s">
        <v>328</v>
      </c>
      <c r="K1093" s="2" t="s">
        <v>17032</v>
      </c>
      <c r="L1093" s="2" t="s">
        <v>17033</v>
      </c>
    </row>
    <row r="1094" spans="1:12" ht="24.95" customHeight="1" x14ac:dyDescent="0.15">
      <c r="A1094" s="1" t="s">
        <v>17021</v>
      </c>
      <c r="B1094" s="1" t="s">
        <v>17022</v>
      </c>
      <c r="C1094" s="1" t="s">
        <v>17023</v>
      </c>
      <c r="D1094" s="1" t="s">
        <v>17024</v>
      </c>
      <c r="E1094" s="1">
        <v>330.81</v>
      </c>
      <c r="F1094" s="1" t="s">
        <v>20</v>
      </c>
      <c r="G1094" s="1" t="s">
        <v>7315</v>
      </c>
      <c r="H1094" s="1" t="s">
        <v>49</v>
      </c>
      <c r="I1094" s="1" t="s">
        <v>2070</v>
      </c>
      <c r="J1094" s="1" t="s">
        <v>17026</v>
      </c>
      <c r="K1094" s="2" t="s">
        <v>17025</v>
      </c>
      <c r="L1094" s="2" t="s">
        <v>17027</v>
      </c>
    </row>
    <row r="1095" spans="1:12" ht="24.95" customHeight="1" x14ac:dyDescent="0.15">
      <c r="A1095" s="1" t="s">
        <v>17015</v>
      </c>
      <c r="B1095" s="1" t="s">
        <v>17016</v>
      </c>
      <c r="C1095" s="1" t="s">
        <v>17017</v>
      </c>
      <c r="D1095" s="1" t="s">
        <v>3129</v>
      </c>
      <c r="E1095" s="1">
        <v>200.28</v>
      </c>
      <c r="F1095" s="1" t="s">
        <v>86</v>
      </c>
      <c r="G1095" s="1" t="s">
        <v>9003</v>
      </c>
      <c r="H1095" s="1" t="s">
        <v>74</v>
      </c>
      <c r="I1095" s="1" t="s">
        <v>394</v>
      </c>
      <c r="J1095" s="1" t="s">
        <v>17019</v>
      </c>
      <c r="K1095" s="2" t="s">
        <v>17018</v>
      </c>
      <c r="L1095" s="2" t="s">
        <v>17020</v>
      </c>
    </row>
    <row r="1096" spans="1:12" ht="24.95" customHeight="1" x14ac:dyDescent="0.15">
      <c r="A1096" s="1" t="s">
        <v>17008</v>
      </c>
      <c r="B1096" s="1" t="s">
        <v>17009</v>
      </c>
      <c r="C1096" s="1" t="s">
        <v>17010</v>
      </c>
      <c r="D1096" s="1" t="s">
        <v>17011</v>
      </c>
      <c r="E1096" s="1">
        <v>238.19</v>
      </c>
      <c r="F1096" s="1" t="s">
        <v>86</v>
      </c>
      <c r="G1096" s="1" t="s">
        <v>17012</v>
      </c>
      <c r="H1096" s="1" t="s">
        <v>38</v>
      </c>
      <c r="I1096" s="1" t="s">
        <v>89</v>
      </c>
      <c r="J1096" s="1" t="s">
        <v>90</v>
      </c>
      <c r="K1096" s="2" t="s">
        <v>17013</v>
      </c>
      <c r="L1096" s="2" t="s">
        <v>17014</v>
      </c>
    </row>
    <row r="1097" spans="1:12" ht="24.95" customHeight="1" x14ac:dyDescent="0.15">
      <c r="A1097" s="1" t="s">
        <v>17000</v>
      </c>
      <c r="B1097" s="1" t="s">
        <v>17001</v>
      </c>
      <c r="C1097" s="1" t="s">
        <v>17002</v>
      </c>
      <c r="D1097" s="1" t="s">
        <v>17003</v>
      </c>
      <c r="E1097" s="1">
        <v>382.45</v>
      </c>
      <c r="F1097" s="1" t="s">
        <v>46</v>
      </c>
      <c r="G1097" s="1" t="s">
        <v>17004</v>
      </c>
      <c r="H1097" s="1" t="s">
        <v>119</v>
      </c>
      <c r="I1097" s="1" t="s">
        <v>941</v>
      </c>
      <c r="J1097" s="1" t="s">
        <v>17006</v>
      </c>
      <c r="K1097" s="2" t="s">
        <v>17005</v>
      </c>
      <c r="L1097" s="2" t="s">
        <v>17007</v>
      </c>
    </row>
    <row r="1098" spans="1:12" ht="24.95" customHeight="1" x14ac:dyDescent="0.15">
      <c r="A1098" s="1" t="s">
        <v>16993</v>
      </c>
      <c r="B1098" s="1" t="s">
        <v>16994</v>
      </c>
      <c r="C1098" s="1" t="s">
        <v>16995</v>
      </c>
      <c r="D1098" s="1" t="s">
        <v>16996</v>
      </c>
      <c r="E1098" s="1">
        <v>450.92</v>
      </c>
      <c r="F1098" s="1" t="s">
        <v>86</v>
      </c>
      <c r="G1098" s="1" t="s">
        <v>1733</v>
      </c>
      <c r="H1098" s="1" t="s">
        <v>74</v>
      </c>
      <c r="I1098" s="1" t="s">
        <v>13116</v>
      </c>
      <c r="J1098" s="1" t="s">
        <v>16998</v>
      </c>
      <c r="K1098" s="2" t="s">
        <v>16997</v>
      </c>
      <c r="L1098" s="2" t="s">
        <v>16999</v>
      </c>
    </row>
    <row r="1099" spans="1:12" ht="24.95" customHeight="1" x14ac:dyDescent="0.15">
      <c r="A1099" s="1" t="s">
        <v>16986</v>
      </c>
      <c r="B1099" s="1" t="s">
        <v>16987</v>
      </c>
      <c r="C1099" s="1" t="s">
        <v>16988</v>
      </c>
      <c r="D1099" s="1" t="s">
        <v>16989</v>
      </c>
      <c r="E1099" s="1">
        <v>310.82</v>
      </c>
      <c r="F1099" s="1" t="s">
        <v>46</v>
      </c>
      <c r="G1099" s="1" t="s">
        <v>16990</v>
      </c>
      <c r="H1099" s="1" t="s">
        <v>49</v>
      </c>
      <c r="I1099" s="1" t="s">
        <v>488</v>
      </c>
      <c r="J1099" s="1" t="s">
        <v>489</v>
      </c>
      <c r="K1099" s="2" t="s">
        <v>16991</v>
      </c>
      <c r="L1099" s="2" t="s">
        <v>16992</v>
      </c>
    </row>
    <row r="1100" spans="1:12" ht="24.95" customHeight="1" x14ac:dyDescent="0.15">
      <c r="A1100" s="1" t="s">
        <v>16980</v>
      </c>
      <c r="B1100" s="1" t="s">
        <v>16981</v>
      </c>
      <c r="C1100" s="1" t="s">
        <v>16982</v>
      </c>
      <c r="D1100" s="1" t="s">
        <v>16983</v>
      </c>
      <c r="E1100" s="1">
        <v>611.73</v>
      </c>
      <c r="F1100" s="1" t="s">
        <v>17</v>
      </c>
      <c r="G1100" s="1" t="s">
        <v>36</v>
      </c>
      <c r="H1100" s="1" t="s">
        <v>38</v>
      </c>
      <c r="I1100" s="1" t="s">
        <v>1004</v>
      </c>
      <c r="J1100" s="1" t="s">
        <v>1005</v>
      </c>
      <c r="K1100" s="2" t="s">
        <v>16984</v>
      </c>
      <c r="L1100" s="2" t="s">
        <v>16985</v>
      </c>
    </row>
    <row r="1101" spans="1:12" ht="24.95" customHeight="1" x14ac:dyDescent="0.15">
      <c r="A1101" s="1" t="s">
        <v>16973</v>
      </c>
      <c r="B1101" s="1" t="s">
        <v>16974</v>
      </c>
      <c r="C1101" s="1" t="s">
        <v>16975</v>
      </c>
      <c r="D1101" s="1" t="s">
        <v>16976</v>
      </c>
      <c r="E1101" s="1">
        <v>569.63</v>
      </c>
      <c r="F1101" s="1" t="s">
        <v>106</v>
      </c>
      <c r="G1101" s="1" t="s">
        <v>1227</v>
      </c>
      <c r="H1101" s="1" t="s">
        <v>689</v>
      </c>
      <c r="I1101" s="1" t="s">
        <v>690</v>
      </c>
      <c r="J1101" s="1" t="s">
        <v>16978</v>
      </c>
      <c r="K1101" s="2" t="s">
        <v>16977</v>
      </c>
      <c r="L1101" s="2" t="s">
        <v>16979</v>
      </c>
    </row>
    <row r="1102" spans="1:12" ht="24.95" customHeight="1" x14ac:dyDescent="0.15">
      <c r="A1102" s="1" t="s">
        <v>16965</v>
      </c>
      <c r="B1102" s="1" t="s">
        <v>16966</v>
      </c>
      <c r="C1102" s="1" t="s">
        <v>16967</v>
      </c>
      <c r="D1102" s="1" t="s">
        <v>16968</v>
      </c>
      <c r="E1102" s="1">
        <v>376.25</v>
      </c>
      <c r="F1102" s="1" t="s">
        <v>106</v>
      </c>
      <c r="G1102" s="1" t="s">
        <v>16969</v>
      </c>
      <c r="H1102" s="1" t="s">
        <v>98</v>
      </c>
      <c r="I1102" s="1" t="s">
        <v>12150</v>
      </c>
      <c r="J1102" s="1" t="s">
        <v>16971</v>
      </c>
      <c r="K1102" s="2" t="s">
        <v>16970</v>
      </c>
      <c r="L1102" s="2" t="s">
        <v>16972</v>
      </c>
    </row>
    <row r="1103" spans="1:12" ht="24.95" customHeight="1" x14ac:dyDescent="0.15">
      <c r="A1103" s="1" t="s">
        <v>16957</v>
      </c>
      <c r="B1103" s="1" t="s">
        <v>16958</v>
      </c>
      <c r="C1103" s="1" t="s">
        <v>16959</v>
      </c>
      <c r="D1103" s="1" t="s">
        <v>13114</v>
      </c>
      <c r="E1103" s="1">
        <v>447.51</v>
      </c>
      <c r="F1103" s="1" t="s">
        <v>106</v>
      </c>
      <c r="G1103" s="1" t="s">
        <v>16960</v>
      </c>
      <c r="H1103" s="1" t="s">
        <v>875</v>
      </c>
      <c r="I1103" s="1" t="s">
        <v>16962</v>
      </c>
      <c r="J1103" s="1" t="s">
        <v>16963</v>
      </c>
      <c r="K1103" s="2" t="s">
        <v>16961</v>
      </c>
      <c r="L1103" s="2" t="s">
        <v>16964</v>
      </c>
    </row>
    <row r="1104" spans="1:12" ht="24.95" customHeight="1" x14ac:dyDescent="0.15">
      <c r="A1104" s="1" t="s">
        <v>16951</v>
      </c>
      <c r="B1104" s="1" t="s">
        <v>16952</v>
      </c>
      <c r="C1104" s="1" t="s">
        <v>16953</v>
      </c>
      <c r="D1104" s="1" t="s">
        <v>12477</v>
      </c>
      <c r="E1104" s="1">
        <v>352.34</v>
      </c>
      <c r="F1104" s="1" t="s">
        <v>17</v>
      </c>
      <c r="G1104" s="1" t="s">
        <v>16499</v>
      </c>
      <c r="H1104" s="1" t="s">
        <v>12479</v>
      </c>
      <c r="I1104" s="1" t="s">
        <v>12480</v>
      </c>
      <c r="J1104" s="1" t="s">
        <v>16955</v>
      </c>
      <c r="K1104" s="2" t="s">
        <v>16954</v>
      </c>
      <c r="L1104" s="2" t="s">
        <v>16956</v>
      </c>
    </row>
    <row r="1105" spans="1:12" ht="24.95" customHeight="1" x14ac:dyDescent="0.15">
      <c r="A1105" s="1" t="s">
        <v>16943</v>
      </c>
      <c r="B1105" s="1" t="s">
        <v>16944</v>
      </c>
      <c r="C1105" s="1" t="s">
        <v>16945</v>
      </c>
      <c r="D1105" s="1" t="s">
        <v>16946</v>
      </c>
      <c r="E1105" s="1">
        <v>375.4</v>
      </c>
      <c r="F1105" s="1" t="s">
        <v>106</v>
      </c>
      <c r="G1105" s="1" t="s">
        <v>16947</v>
      </c>
      <c r="H1105" s="1" t="s">
        <v>875</v>
      </c>
      <c r="I1105" s="1" t="s">
        <v>876</v>
      </c>
      <c r="J1105" s="1" t="s">
        <v>16949</v>
      </c>
      <c r="K1105" s="2" t="s">
        <v>16948</v>
      </c>
      <c r="L1105" s="2" t="s">
        <v>16950</v>
      </c>
    </row>
    <row r="1106" spans="1:12" ht="24.95" customHeight="1" x14ac:dyDescent="0.15">
      <c r="A1106" s="1" t="s">
        <v>16935</v>
      </c>
      <c r="B1106" s="1" t="s">
        <v>16936</v>
      </c>
      <c r="C1106" s="1" t="s">
        <v>16937</v>
      </c>
      <c r="D1106" s="1" t="s">
        <v>16938</v>
      </c>
      <c r="E1106" s="1">
        <v>404.3</v>
      </c>
      <c r="F1106" s="1" t="s">
        <v>17</v>
      </c>
      <c r="G1106" s="1" t="s">
        <v>16939</v>
      </c>
      <c r="H1106" s="1" t="s">
        <v>982</v>
      </c>
      <c r="I1106" s="1" t="s">
        <v>13182</v>
      </c>
      <c r="J1106" s="1" t="s">
        <v>16941</v>
      </c>
      <c r="K1106" s="2" t="s">
        <v>16940</v>
      </c>
      <c r="L1106" s="2" t="s">
        <v>16942</v>
      </c>
    </row>
    <row r="1107" spans="1:12" ht="24.95" customHeight="1" x14ac:dyDescent="0.15">
      <c r="A1107" s="1" t="s">
        <v>16927</v>
      </c>
      <c r="B1107" s="1" t="s">
        <v>16928</v>
      </c>
      <c r="C1107" s="1" t="s">
        <v>16929</v>
      </c>
      <c r="D1107" s="1" t="s">
        <v>16930</v>
      </c>
      <c r="E1107" s="1">
        <v>396.44</v>
      </c>
      <c r="F1107" s="1" t="s">
        <v>106</v>
      </c>
      <c r="G1107" s="1" t="s">
        <v>16931</v>
      </c>
      <c r="H1107" s="1" t="s">
        <v>3371</v>
      </c>
      <c r="I1107" s="1" t="s">
        <v>3372</v>
      </c>
      <c r="J1107" s="1" t="s">
        <v>16933</v>
      </c>
      <c r="K1107" s="2" t="s">
        <v>16932</v>
      </c>
      <c r="L1107" s="2" t="s">
        <v>16934</v>
      </c>
    </row>
    <row r="1108" spans="1:12" ht="24.95" customHeight="1" x14ac:dyDescent="0.15">
      <c r="A1108" s="1" t="s">
        <v>16921</v>
      </c>
      <c r="B1108" s="1" t="s">
        <v>16922</v>
      </c>
      <c r="C1108" s="1" t="s">
        <v>16923</v>
      </c>
      <c r="D1108" s="1" t="s">
        <v>16924</v>
      </c>
      <c r="E1108" s="1">
        <v>336.39</v>
      </c>
      <c r="F1108" s="1" t="s">
        <v>106</v>
      </c>
      <c r="G1108" s="1" t="s">
        <v>2920</v>
      </c>
      <c r="H1108" s="1" t="s">
        <v>98</v>
      </c>
      <c r="I1108" s="1" t="s">
        <v>99</v>
      </c>
      <c r="J1108" s="1" t="s">
        <v>5751</v>
      </c>
      <c r="K1108" s="2" t="s">
        <v>16925</v>
      </c>
      <c r="L1108" s="2" t="s">
        <v>16926</v>
      </c>
    </row>
    <row r="1109" spans="1:12" ht="24.95" customHeight="1" x14ac:dyDescent="0.15">
      <c r="A1109" s="1" t="s">
        <v>16913</v>
      </c>
      <c r="B1109" s="1" t="s">
        <v>16914</v>
      </c>
      <c r="C1109" s="1" t="s">
        <v>16915</v>
      </c>
      <c r="D1109" s="1" t="s">
        <v>16916</v>
      </c>
      <c r="E1109" s="1">
        <v>369.42</v>
      </c>
      <c r="F1109" s="1" t="s">
        <v>17</v>
      </c>
      <c r="G1109" s="1" t="s">
        <v>16917</v>
      </c>
      <c r="H1109" s="1" t="s">
        <v>59</v>
      </c>
      <c r="I1109" s="1" t="s">
        <v>12036</v>
      </c>
      <c r="J1109" s="1" t="s">
        <v>16919</v>
      </c>
      <c r="K1109" s="2" t="s">
        <v>16918</v>
      </c>
      <c r="L1109" s="2" t="s">
        <v>16920</v>
      </c>
    </row>
    <row r="1110" spans="1:12" ht="24.95" customHeight="1" x14ac:dyDescent="0.15">
      <c r="A1110" s="1" t="s">
        <v>16905</v>
      </c>
      <c r="B1110" s="1" t="s">
        <v>16906</v>
      </c>
      <c r="C1110" s="1" t="s">
        <v>16907</v>
      </c>
      <c r="D1110" s="1" t="s">
        <v>16908</v>
      </c>
      <c r="E1110" s="1">
        <v>441.23</v>
      </c>
      <c r="F1110" s="1" t="s">
        <v>106</v>
      </c>
      <c r="G1110" s="1" t="s">
        <v>16909</v>
      </c>
      <c r="H1110" s="1" t="s">
        <v>982</v>
      </c>
      <c r="I1110" s="1" t="s">
        <v>11907</v>
      </c>
      <c r="J1110" s="1" t="s">
        <v>16911</v>
      </c>
      <c r="K1110" s="2" t="s">
        <v>16910</v>
      </c>
      <c r="L1110" s="2" t="s">
        <v>16912</v>
      </c>
    </row>
    <row r="1111" spans="1:12" ht="24.95" customHeight="1" x14ac:dyDescent="0.15">
      <c r="A1111" s="1" t="s">
        <v>16898</v>
      </c>
      <c r="B1111" s="1" t="s">
        <v>16899</v>
      </c>
      <c r="C1111" s="1" t="s">
        <v>16900</v>
      </c>
      <c r="D1111" s="1" t="s">
        <v>16901</v>
      </c>
      <c r="E1111" s="1">
        <v>532.12</v>
      </c>
      <c r="F1111" s="1" t="s">
        <v>86</v>
      </c>
      <c r="G1111" s="1" t="s">
        <v>772</v>
      </c>
      <c r="H1111" s="1" t="s">
        <v>59</v>
      </c>
      <c r="I1111" s="1" t="s">
        <v>2450</v>
      </c>
      <c r="J1111" s="1" t="s">
        <v>16903</v>
      </c>
      <c r="K1111" s="2" t="s">
        <v>16902</v>
      </c>
      <c r="L1111" s="2" t="s">
        <v>16904</v>
      </c>
    </row>
    <row r="1112" spans="1:12" ht="24.95" customHeight="1" x14ac:dyDescent="0.15">
      <c r="A1112" s="1" t="s">
        <v>16890</v>
      </c>
      <c r="B1112" s="1" t="s">
        <v>16891</v>
      </c>
      <c r="C1112" s="1" t="s">
        <v>16892</v>
      </c>
      <c r="D1112" s="1" t="s">
        <v>16893</v>
      </c>
      <c r="E1112" s="1">
        <v>371.46</v>
      </c>
      <c r="F1112" s="1" t="s">
        <v>106</v>
      </c>
      <c r="G1112" s="1" t="s">
        <v>16894</v>
      </c>
      <c r="H1112" s="1" t="s">
        <v>98</v>
      </c>
      <c r="I1112" s="1" t="s">
        <v>12150</v>
      </c>
      <c r="J1112" s="1" t="s">
        <v>16896</v>
      </c>
      <c r="K1112" s="2" t="s">
        <v>16895</v>
      </c>
      <c r="L1112" s="2" t="s">
        <v>16897</v>
      </c>
    </row>
    <row r="1113" spans="1:12" ht="24.95" customHeight="1" x14ac:dyDescent="0.15">
      <c r="A1113" s="1" t="s">
        <v>16883</v>
      </c>
      <c r="B1113" s="1" t="s">
        <v>16884</v>
      </c>
      <c r="C1113" s="1" t="s">
        <v>16885</v>
      </c>
      <c r="D1113" s="1" t="s">
        <v>16886</v>
      </c>
      <c r="E1113" s="1">
        <v>365.36</v>
      </c>
      <c r="G1113" s="1" t="s">
        <v>258</v>
      </c>
      <c r="H1113" s="1" t="s">
        <v>10795</v>
      </c>
      <c r="I1113" s="1" t="s">
        <v>10796</v>
      </c>
      <c r="J1113" s="1" t="s">
        <v>16888</v>
      </c>
      <c r="K1113" s="2" t="s">
        <v>16887</v>
      </c>
      <c r="L1113" s="2" t="s">
        <v>16889</v>
      </c>
    </row>
    <row r="1114" spans="1:12" ht="24.95" customHeight="1" x14ac:dyDescent="0.15">
      <c r="A1114" s="1" t="s">
        <v>16875</v>
      </c>
      <c r="B1114" s="1" t="s">
        <v>16876</v>
      </c>
      <c r="C1114" s="1" t="s">
        <v>16877</v>
      </c>
      <c r="D1114" s="1" t="s">
        <v>16878</v>
      </c>
      <c r="E1114" s="1">
        <v>402.49</v>
      </c>
      <c r="F1114" s="1" t="s">
        <v>46</v>
      </c>
      <c r="G1114" s="1" t="s">
        <v>16879</v>
      </c>
      <c r="H1114" s="1" t="s">
        <v>119</v>
      </c>
      <c r="I1114" s="1" t="s">
        <v>3984</v>
      </c>
      <c r="J1114" s="1" t="s">
        <v>16881</v>
      </c>
      <c r="K1114" s="2" t="s">
        <v>16880</v>
      </c>
      <c r="L1114" s="2" t="s">
        <v>16882</v>
      </c>
    </row>
    <row r="1115" spans="1:12" ht="24.95" customHeight="1" x14ac:dyDescent="0.15">
      <c r="A1115" s="1" t="s">
        <v>16867</v>
      </c>
      <c r="B1115" s="1" t="s">
        <v>16868</v>
      </c>
      <c r="C1115" s="1" t="s">
        <v>16869</v>
      </c>
      <c r="D1115" s="1" t="s">
        <v>16870</v>
      </c>
      <c r="E1115" s="1">
        <v>392.49</v>
      </c>
      <c r="F1115" s="1" t="s">
        <v>106</v>
      </c>
      <c r="G1115" s="1" t="s">
        <v>16871</v>
      </c>
      <c r="H1115" s="1" t="s">
        <v>12102</v>
      </c>
      <c r="I1115" s="1" t="s">
        <v>12103</v>
      </c>
      <c r="J1115" s="1" t="s">
        <v>16873</v>
      </c>
      <c r="K1115" s="2" t="s">
        <v>16872</v>
      </c>
      <c r="L1115" s="2" t="s">
        <v>16874</v>
      </c>
    </row>
    <row r="1116" spans="1:12" ht="24.95" customHeight="1" x14ac:dyDescent="0.15">
      <c r="A1116" s="1" t="s">
        <v>16860</v>
      </c>
      <c r="B1116" s="1" t="s">
        <v>16861</v>
      </c>
      <c r="C1116" s="1" t="s">
        <v>16862</v>
      </c>
      <c r="D1116" s="1" t="s">
        <v>16863</v>
      </c>
      <c r="E1116" s="1">
        <v>308.39999999999998</v>
      </c>
      <c r="G1116" s="1" t="s">
        <v>258</v>
      </c>
      <c r="H1116" s="1" t="s">
        <v>98</v>
      </c>
      <c r="I1116" s="1" t="s">
        <v>99</v>
      </c>
      <c r="J1116" s="1" t="s">
        <v>16865</v>
      </c>
      <c r="K1116" s="2" t="s">
        <v>16864</v>
      </c>
      <c r="L1116" s="2" t="s">
        <v>16866</v>
      </c>
    </row>
    <row r="1117" spans="1:12" ht="24.95" customHeight="1" x14ac:dyDescent="0.15">
      <c r="A1117" s="1" t="s">
        <v>16854</v>
      </c>
      <c r="B1117" s="1" t="s">
        <v>16855</v>
      </c>
      <c r="C1117" s="1" t="s">
        <v>16856</v>
      </c>
      <c r="D1117" s="1" t="s">
        <v>16857</v>
      </c>
      <c r="E1117" s="1">
        <v>558.86</v>
      </c>
      <c r="F1117" s="1" t="s">
        <v>106</v>
      </c>
      <c r="G1117" s="1" t="s">
        <v>2920</v>
      </c>
      <c r="H1117" s="1" t="s">
        <v>875</v>
      </c>
      <c r="I1117" s="1" t="s">
        <v>690</v>
      </c>
      <c r="J1117" s="1" t="s">
        <v>691</v>
      </c>
      <c r="K1117" s="2" t="s">
        <v>16858</v>
      </c>
      <c r="L1117" s="2" t="s">
        <v>16859</v>
      </c>
    </row>
    <row r="1118" spans="1:12" ht="24.95" customHeight="1" x14ac:dyDescent="0.15">
      <c r="A1118" s="1" t="s">
        <v>16848</v>
      </c>
      <c r="B1118" s="1" t="s">
        <v>16849</v>
      </c>
      <c r="C1118" s="1" t="s">
        <v>16850</v>
      </c>
      <c r="D1118" s="1" t="s">
        <v>16851</v>
      </c>
      <c r="E1118" s="1">
        <v>450.51</v>
      </c>
      <c r="F1118" s="1" t="s">
        <v>106</v>
      </c>
      <c r="G1118" s="1" t="s">
        <v>8615</v>
      </c>
      <c r="H1118" s="1" t="s">
        <v>875</v>
      </c>
      <c r="I1118" s="1" t="s">
        <v>876</v>
      </c>
      <c r="J1118" s="1" t="s">
        <v>16852</v>
      </c>
      <c r="K1118" s="2" t="s">
        <v>24792</v>
      </c>
      <c r="L1118" s="2" t="s">
        <v>16853</v>
      </c>
    </row>
    <row r="1119" spans="1:12" ht="24.95" customHeight="1" x14ac:dyDescent="0.15">
      <c r="A1119" s="1" t="s">
        <v>16840</v>
      </c>
      <c r="B1119" s="1" t="s">
        <v>16841</v>
      </c>
      <c r="C1119" s="1" t="s">
        <v>16842</v>
      </c>
      <c r="D1119" s="1" t="s">
        <v>16843</v>
      </c>
      <c r="E1119" s="1">
        <v>600.47</v>
      </c>
      <c r="F1119" s="1" t="s">
        <v>17</v>
      </c>
      <c r="G1119" s="1" t="s">
        <v>3308</v>
      </c>
      <c r="H1119" s="1" t="s">
        <v>162</v>
      </c>
      <c r="I1119" s="1" t="s">
        <v>16845</v>
      </c>
      <c r="J1119" s="1" t="s">
        <v>16846</v>
      </c>
      <c r="K1119" s="2" t="s">
        <v>16844</v>
      </c>
      <c r="L1119" s="2" t="s">
        <v>16847</v>
      </c>
    </row>
    <row r="1120" spans="1:12" ht="24.95" customHeight="1" x14ac:dyDescent="0.15">
      <c r="A1120" s="1" t="s">
        <v>16834</v>
      </c>
      <c r="B1120" s="1" t="s">
        <v>16835</v>
      </c>
      <c r="C1120" s="1" t="s">
        <v>16836</v>
      </c>
      <c r="D1120" s="1" t="s">
        <v>16837</v>
      </c>
      <c r="E1120" s="1">
        <v>335.19</v>
      </c>
      <c r="G1120" s="1" t="s">
        <v>258</v>
      </c>
      <c r="H1120" s="1" t="s">
        <v>20</v>
      </c>
      <c r="I1120" s="1" t="s">
        <v>20</v>
      </c>
      <c r="J1120" s="1" t="s">
        <v>20</v>
      </c>
      <c r="K1120" s="2" t="s">
        <v>16838</v>
      </c>
      <c r="L1120" s="2" t="s">
        <v>16839</v>
      </c>
    </row>
    <row r="1121" spans="1:12" ht="24.95" customHeight="1" x14ac:dyDescent="0.15">
      <c r="A1121" s="1" t="s">
        <v>16827</v>
      </c>
      <c r="B1121" s="1" t="s">
        <v>16828</v>
      </c>
      <c r="C1121" s="1" t="s">
        <v>16829</v>
      </c>
      <c r="D1121" s="1" t="s">
        <v>16830</v>
      </c>
      <c r="E1121" s="1">
        <v>229.7</v>
      </c>
      <c r="F1121" s="1" t="s">
        <v>198</v>
      </c>
      <c r="G1121" s="1" t="s">
        <v>369</v>
      </c>
      <c r="H1121" s="1" t="s">
        <v>49</v>
      </c>
      <c r="I1121" s="1" t="s">
        <v>1903</v>
      </c>
      <c r="J1121" s="1" t="s">
        <v>16832</v>
      </c>
      <c r="K1121" s="2" t="s">
        <v>16831</v>
      </c>
      <c r="L1121" s="2" t="s">
        <v>16833</v>
      </c>
    </row>
    <row r="1122" spans="1:12" ht="24.95" customHeight="1" x14ac:dyDescent="0.15">
      <c r="A1122" s="1" t="s">
        <v>16821</v>
      </c>
      <c r="B1122" s="1" t="s">
        <v>16822</v>
      </c>
      <c r="C1122" s="1" t="s">
        <v>16823</v>
      </c>
      <c r="D1122" s="1" t="s">
        <v>4258</v>
      </c>
      <c r="E1122" s="1">
        <v>238.28</v>
      </c>
      <c r="F1122" s="1" t="s">
        <v>106</v>
      </c>
      <c r="G1122" s="1" t="s">
        <v>16824</v>
      </c>
      <c r="H1122" s="1" t="s">
        <v>875</v>
      </c>
      <c r="I1122" s="1" t="s">
        <v>876</v>
      </c>
      <c r="J1122" s="1" t="s">
        <v>16826</v>
      </c>
      <c r="K1122" s="2" t="s">
        <v>16825</v>
      </c>
      <c r="L1122" s="2" t="s">
        <v>14138</v>
      </c>
    </row>
    <row r="1123" spans="1:12" ht="24.95" customHeight="1" x14ac:dyDescent="0.15">
      <c r="A1123" s="1" t="s">
        <v>16813</v>
      </c>
      <c r="B1123" s="1" t="s">
        <v>16814</v>
      </c>
      <c r="C1123" s="1" t="s">
        <v>16815</v>
      </c>
      <c r="D1123" s="1" t="s">
        <v>16816</v>
      </c>
      <c r="E1123" s="1">
        <v>326.17</v>
      </c>
      <c r="F1123" s="1" t="s">
        <v>106</v>
      </c>
      <c r="G1123" s="1" t="s">
        <v>16817</v>
      </c>
      <c r="H1123" s="1" t="s">
        <v>3371</v>
      </c>
      <c r="I1123" s="1" t="s">
        <v>9284</v>
      </c>
      <c r="J1123" s="1" t="s">
        <v>16819</v>
      </c>
      <c r="K1123" s="2" t="s">
        <v>16818</v>
      </c>
      <c r="L1123" s="2" t="s">
        <v>16820</v>
      </c>
    </row>
    <row r="1124" spans="1:12" ht="24.95" customHeight="1" x14ac:dyDescent="0.15">
      <c r="A1124" s="1" t="s">
        <v>16805</v>
      </c>
      <c r="B1124" s="1" t="s">
        <v>16806</v>
      </c>
      <c r="C1124" s="1" t="s">
        <v>16807</v>
      </c>
      <c r="D1124" s="1" t="s">
        <v>16808</v>
      </c>
      <c r="E1124" s="1">
        <v>588.66</v>
      </c>
      <c r="F1124" s="1" t="s">
        <v>106</v>
      </c>
      <c r="G1124" s="1" t="s">
        <v>16809</v>
      </c>
      <c r="H1124" s="1" t="s">
        <v>98</v>
      </c>
      <c r="I1124" s="1" t="s">
        <v>15233</v>
      </c>
      <c r="J1124" s="1" t="s">
        <v>16811</v>
      </c>
      <c r="K1124" s="2" t="s">
        <v>16810</v>
      </c>
      <c r="L1124" s="2" t="s">
        <v>16812</v>
      </c>
    </row>
    <row r="1125" spans="1:12" ht="24.95" customHeight="1" x14ac:dyDescent="0.15">
      <c r="A1125" s="1" t="s">
        <v>16797</v>
      </c>
      <c r="B1125" s="1" t="s">
        <v>16798</v>
      </c>
      <c r="C1125" s="1" t="s">
        <v>16799</v>
      </c>
      <c r="D1125" s="1" t="s">
        <v>16800</v>
      </c>
      <c r="E1125" s="1">
        <v>237.25</v>
      </c>
      <c r="G1125" s="1" t="s">
        <v>258</v>
      </c>
      <c r="H1125" s="1" t="s">
        <v>1507</v>
      </c>
      <c r="I1125" s="1" t="s">
        <v>16802</v>
      </c>
      <c r="J1125" s="1" t="s">
        <v>16803</v>
      </c>
      <c r="K1125" s="2" t="s">
        <v>16801</v>
      </c>
      <c r="L1125" s="2" t="s">
        <v>16804</v>
      </c>
    </row>
    <row r="1126" spans="1:12" ht="24.95" customHeight="1" x14ac:dyDescent="0.15">
      <c r="A1126" s="1" t="s">
        <v>16791</v>
      </c>
      <c r="B1126" s="1" t="s">
        <v>16792</v>
      </c>
      <c r="C1126" s="1" t="s">
        <v>16793</v>
      </c>
      <c r="D1126" s="1" t="s">
        <v>16794</v>
      </c>
      <c r="E1126" s="1">
        <v>461.66</v>
      </c>
      <c r="F1126" s="1" t="s">
        <v>106</v>
      </c>
      <c r="G1126" s="1" t="s">
        <v>16795</v>
      </c>
      <c r="H1126" s="1" t="s">
        <v>316</v>
      </c>
      <c r="I1126" s="1" t="s">
        <v>13100</v>
      </c>
      <c r="J1126" s="1" t="s">
        <v>14748</v>
      </c>
      <c r="K1126" s="2" t="s">
        <v>16796</v>
      </c>
      <c r="L1126" s="2" t="s">
        <v>14749</v>
      </c>
    </row>
    <row r="1127" spans="1:12" ht="24.95" customHeight="1" x14ac:dyDescent="0.15">
      <c r="A1127" s="1" t="s">
        <v>16782</v>
      </c>
      <c r="B1127" s="1" t="s">
        <v>16783</v>
      </c>
      <c r="C1127" s="1" t="s">
        <v>16784</v>
      </c>
      <c r="D1127" s="1" t="s">
        <v>16785</v>
      </c>
      <c r="E1127" s="1">
        <v>485.58</v>
      </c>
      <c r="F1127" s="1" t="s">
        <v>106</v>
      </c>
      <c r="G1127" s="1" t="s">
        <v>16786</v>
      </c>
      <c r="H1127" s="1" t="s">
        <v>875</v>
      </c>
      <c r="I1127" s="1" t="s">
        <v>16788</v>
      </c>
      <c r="J1127" s="1" t="s">
        <v>16789</v>
      </c>
      <c r="K1127" s="2" t="s">
        <v>16787</v>
      </c>
      <c r="L1127" s="2" t="s">
        <v>16790</v>
      </c>
    </row>
    <row r="1128" spans="1:12" ht="24.95" customHeight="1" x14ac:dyDescent="0.15">
      <c r="A1128" s="1" t="s">
        <v>16776</v>
      </c>
      <c r="B1128" s="1" t="s">
        <v>16777</v>
      </c>
      <c r="C1128" s="1" t="s">
        <v>16778</v>
      </c>
      <c r="D1128" s="1" t="s">
        <v>16779</v>
      </c>
      <c r="E1128" s="1">
        <v>499.61</v>
      </c>
      <c r="F1128" s="1" t="s">
        <v>106</v>
      </c>
      <c r="G1128" s="1" t="s">
        <v>2920</v>
      </c>
      <c r="H1128" s="1" t="s">
        <v>875</v>
      </c>
      <c r="I1128" s="1" t="s">
        <v>2922</v>
      </c>
      <c r="J1128" s="1" t="s">
        <v>2914</v>
      </c>
      <c r="K1128" s="2" t="s">
        <v>16780</v>
      </c>
      <c r="L1128" s="2" t="s">
        <v>16781</v>
      </c>
    </row>
    <row r="1129" spans="1:12" ht="24.95" customHeight="1" x14ac:dyDescent="0.15">
      <c r="A1129" s="1" t="s">
        <v>16769</v>
      </c>
      <c r="B1129" s="1" t="s">
        <v>16770</v>
      </c>
      <c r="C1129" s="1" t="s">
        <v>16771</v>
      </c>
      <c r="D1129" s="1" t="s">
        <v>16772</v>
      </c>
      <c r="E1129" s="1">
        <v>433.5</v>
      </c>
      <c r="F1129" s="1" t="s">
        <v>106</v>
      </c>
      <c r="G1129" s="1" t="s">
        <v>12273</v>
      </c>
      <c r="H1129" s="1" t="s">
        <v>3371</v>
      </c>
      <c r="I1129" s="1" t="s">
        <v>3372</v>
      </c>
      <c r="J1129" s="1" t="s">
        <v>16774</v>
      </c>
      <c r="K1129" s="2" t="s">
        <v>16773</v>
      </c>
      <c r="L1129" s="2" t="s">
        <v>16775</v>
      </c>
    </row>
    <row r="1130" spans="1:12" ht="24.95" customHeight="1" x14ac:dyDescent="0.15">
      <c r="A1130" s="1" t="s">
        <v>16762</v>
      </c>
      <c r="B1130" s="1" t="s">
        <v>16763</v>
      </c>
      <c r="C1130" s="1" t="s">
        <v>16764</v>
      </c>
      <c r="D1130" s="1" t="s">
        <v>16765</v>
      </c>
      <c r="E1130" s="1">
        <v>525.53</v>
      </c>
      <c r="F1130" s="1" t="s">
        <v>106</v>
      </c>
      <c r="G1130" s="1" t="s">
        <v>1101</v>
      </c>
      <c r="H1130" s="1" t="s">
        <v>28</v>
      </c>
      <c r="I1130" s="1" t="s">
        <v>12480</v>
      </c>
      <c r="J1130" s="1" t="s">
        <v>16767</v>
      </c>
      <c r="K1130" s="2" t="s">
        <v>16766</v>
      </c>
      <c r="L1130" s="2" t="s">
        <v>16768</v>
      </c>
    </row>
    <row r="1131" spans="1:12" ht="24.95" customHeight="1" x14ac:dyDescent="0.15">
      <c r="A1131" s="1" t="s">
        <v>16754</v>
      </c>
      <c r="B1131" s="1" t="s">
        <v>16755</v>
      </c>
      <c r="C1131" s="1" t="s">
        <v>16756</v>
      </c>
      <c r="D1131" s="1" t="s">
        <v>16757</v>
      </c>
      <c r="E1131" s="1">
        <v>545.17999999999995</v>
      </c>
      <c r="F1131" s="1" t="s">
        <v>46</v>
      </c>
      <c r="G1131" s="1" t="s">
        <v>8195</v>
      </c>
      <c r="H1131" s="1" t="s">
        <v>38</v>
      </c>
      <c r="I1131" s="1" t="s">
        <v>16759</v>
      </c>
      <c r="J1131" s="1" t="s">
        <v>16760</v>
      </c>
      <c r="K1131" s="2" t="s">
        <v>16758</v>
      </c>
      <c r="L1131" s="2" t="s">
        <v>16761</v>
      </c>
    </row>
    <row r="1132" spans="1:12" ht="24.95" customHeight="1" x14ac:dyDescent="0.15">
      <c r="A1132" s="1" t="s">
        <v>16747</v>
      </c>
      <c r="B1132" s="1" t="s">
        <v>16748</v>
      </c>
      <c r="C1132" s="1" t="s">
        <v>16749</v>
      </c>
      <c r="D1132" s="1" t="s">
        <v>16750</v>
      </c>
      <c r="E1132" s="1">
        <v>371.42</v>
      </c>
      <c r="F1132" s="1" t="s">
        <v>46</v>
      </c>
      <c r="G1132" s="1" t="s">
        <v>1749</v>
      </c>
      <c r="H1132" s="1" t="s">
        <v>10795</v>
      </c>
      <c r="I1132" s="1" t="s">
        <v>12528</v>
      </c>
      <c r="J1132" s="1" t="s">
        <v>16752</v>
      </c>
      <c r="K1132" s="2" t="s">
        <v>16751</v>
      </c>
      <c r="L1132" s="2" t="s">
        <v>16753</v>
      </c>
    </row>
    <row r="1133" spans="1:12" ht="24.95" customHeight="1" x14ac:dyDescent="0.15">
      <c r="A1133" s="1" t="s">
        <v>16742</v>
      </c>
      <c r="B1133" s="1" t="s">
        <v>16743</v>
      </c>
      <c r="C1133" s="1" t="s">
        <v>16744</v>
      </c>
      <c r="D1133" s="1" t="s">
        <v>7405</v>
      </c>
      <c r="E1133" s="1">
        <v>395.43</v>
      </c>
      <c r="F1133" s="1" t="s">
        <v>106</v>
      </c>
      <c r="G1133" s="1" t="s">
        <v>1101</v>
      </c>
      <c r="H1133" s="1" t="s">
        <v>3371</v>
      </c>
      <c r="I1133" s="1" t="s">
        <v>12358</v>
      </c>
      <c r="J1133" s="1" t="s">
        <v>14486</v>
      </c>
      <c r="K1133" s="2" t="s">
        <v>16745</v>
      </c>
      <c r="L1133" s="2" t="s">
        <v>16746</v>
      </c>
    </row>
    <row r="1134" spans="1:12" ht="24.95" customHeight="1" x14ac:dyDescent="0.15">
      <c r="A1134" s="1" t="s">
        <v>16735</v>
      </c>
      <c r="B1134" s="1" t="s">
        <v>16736</v>
      </c>
      <c r="C1134" s="1" t="s">
        <v>16737</v>
      </c>
      <c r="D1134" s="1" t="s">
        <v>16738</v>
      </c>
      <c r="E1134" s="1">
        <v>469.94</v>
      </c>
      <c r="F1134" s="1" t="s">
        <v>106</v>
      </c>
      <c r="G1134" s="1" t="s">
        <v>2920</v>
      </c>
      <c r="H1134" s="1" t="s">
        <v>689</v>
      </c>
      <c r="I1134" s="1" t="s">
        <v>690</v>
      </c>
      <c r="J1134" s="1" t="s">
        <v>16740</v>
      </c>
      <c r="K1134" s="2" t="s">
        <v>16739</v>
      </c>
      <c r="L1134" s="2" t="s">
        <v>16741</v>
      </c>
    </row>
    <row r="1135" spans="1:12" ht="24.95" customHeight="1" x14ac:dyDescent="0.15">
      <c r="A1135" s="1" t="s">
        <v>16728</v>
      </c>
      <c r="B1135" s="1" t="s">
        <v>16729</v>
      </c>
      <c r="C1135" s="1" t="s">
        <v>16730</v>
      </c>
      <c r="D1135" s="1" t="s">
        <v>10838</v>
      </c>
      <c r="E1135" s="1">
        <v>313.77999999999997</v>
      </c>
      <c r="F1135" s="1" t="s">
        <v>106</v>
      </c>
      <c r="G1135" s="1" t="s">
        <v>1101</v>
      </c>
      <c r="H1135" s="1" t="s">
        <v>316</v>
      </c>
      <c r="I1135" s="1" t="s">
        <v>16732</v>
      </c>
      <c r="J1135" s="1" t="s">
        <v>16733</v>
      </c>
      <c r="K1135" s="2" t="s">
        <v>16731</v>
      </c>
      <c r="L1135" s="2" t="s">
        <v>16734</v>
      </c>
    </row>
    <row r="1136" spans="1:12" ht="24.95" customHeight="1" x14ac:dyDescent="0.15">
      <c r="A1136" s="1" t="s">
        <v>16721</v>
      </c>
      <c r="B1136" s="1" t="s">
        <v>16722</v>
      </c>
      <c r="C1136" s="1" t="s">
        <v>16723</v>
      </c>
      <c r="D1136" s="1" t="s">
        <v>16724</v>
      </c>
      <c r="E1136" s="1">
        <v>792.01</v>
      </c>
      <c r="F1136" s="1" t="s">
        <v>46</v>
      </c>
      <c r="G1136" s="1" t="s">
        <v>16725</v>
      </c>
      <c r="H1136" s="1" t="s">
        <v>20</v>
      </c>
      <c r="I1136" s="1" t="s">
        <v>20</v>
      </c>
      <c r="J1136" s="1" t="s">
        <v>20</v>
      </c>
      <c r="K1136" s="2" t="s">
        <v>16726</v>
      </c>
      <c r="L1136" s="2" t="s">
        <v>16727</v>
      </c>
    </row>
    <row r="1137" spans="1:12" ht="24.95" customHeight="1" x14ac:dyDescent="0.15">
      <c r="A1137" s="1" t="s">
        <v>16713</v>
      </c>
      <c r="B1137" s="1" t="s">
        <v>16714</v>
      </c>
      <c r="C1137" s="1" t="s">
        <v>16715</v>
      </c>
      <c r="D1137" s="1" t="s">
        <v>16716</v>
      </c>
      <c r="E1137" s="1">
        <v>370.4</v>
      </c>
      <c r="F1137" s="1" t="s">
        <v>17</v>
      </c>
      <c r="G1137" s="1" t="s">
        <v>16717</v>
      </c>
      <c r="H1137" s="1" t="s">
        <v>3371</v>
      </c>
      <c r="I1137" s="1" t="s">
        <v>13064</v>
      </c>
      <c r="J1137" s="1" t="s">
        <v>16719</v>
      </c>
      <c r="K1137" s="2" t="s">
        <v>16718</v>
      </c>
      <c r="L1137" s="2" t="s">
        <v>16720</v>
      </c>
    </row>
    <row r="1138" spans="1:12" ht="24.95" customHeight="1" x14ac:dyDescent="0.15">
      <c r="A1138" s="1" t="s">
        <v>16707</v>
      </c>
      <c r="B1138" s="1" t="s">
        <v>16708</v>
      </c>
      <c r="C1138" s="1" t="s">
        <v>16709</v>
      </c>
      <c r="D1138" s="1" t="s">
        <v>12348</v>
      </c>
      <c r="E1138" s="1">
        <v>282.38</v>
      </c>
      <c r="G1138" s="1" t="s">
        <v>258</v>
      </c>
      <c r="H1138" s="1" t="s">
        <v>875</v>
      </c>
      <c r="I1138" s="1" t="s">
        <v>16711</v>
      </c>
      <c r="J1138" s="1" t="s">
        <v>16712</v>
      </c>
      <c r="K1138" s="2" t="s">
        <v>16710</v>
      </c>
      <c r="L1138" s="2" t="s">
        <v>14132</v>
      </c>
    </row>
    <row r="1139" spans="1:12" ht="24.95" customHeight="1" x14ac:dyDescent="0.15">
      <c r="A1139" s="1" t="s">
        <v>16693</v>
      </c>
      <c r="B1139" s="1" t="s">
        <v>16694</v>
      </c>
      <c r="C1139" s="1" t="s">
        <v>16695</v>
      </c>
      <c r="D1139" s="1" t="s">
        <v>16696</v>
      </c>
      <c r="E1139" s="1">
        <v>326.35000000000002</v>
      </c>
      <c r="F1139" s="1" t="s">
        <v>16697</v>
      </c>
      <c r="G1139" s="1" t="s">
        <v>16631</v>
      </c>
      <c r="H1139" s="1" t="s">
        <v>59</v>
      </c>
      <c r="I1139" s="1" t="s">
        <v>11874</v>
      </c>
      <c r="J1139" s="1" t="s">
        <v>16699</v>
      </c>
      <c r="K1139" s="2" t="s">
        <v>16698</v>
      </c>
      <c r="L1139" s="2" t="s">
        <v>16700</v>
      </c>
    </row>
    <row r="1140" spans="1:12" ht="24.95" customHeight="1" x14ac:dyDescent="0.15">
      <c r="A1140" s="1" t="s">
        <v>16689</v>
      </c>
      <c r="B1140" s="1" t="s">
        <v>16690</v>
      </c>
      <c r="C1140" s="1" t="s">
        <v>16691</v>
      </c>
      <c r="D1140" s="1" t="s">
        <v>16692</v>
      </c>
      <c r="E1140" s="1">
        <v>315.45</v>
      </c>
      <c r="G1140" s="1" t="s">
        <v>258</v>
      </c>
      <c r="H1140" s="1" t="s">
        <v>20</v>
      </c>
      <c r="I1140" s="1" t="s">
        <v>20</v>
      </c>
      <c r="J1140" s="1" t="s">
        <v>20</v>
      </c>
      <c r="K1140" s="2" t="s">
        <v>13835</v>
      </c>
      <c r="L1140" s="2" t="s">
        <v>16</v>
      </c>
    </row>
    <row r="1141" spans="1:12" ht="24.95" customHeight="1" x14ac:dyDescent="0.15">
      <c r="A1141" s="1" t="s">
        <v>16683</v>
      </c>
      <c r="B1141" s="1" t="s">
        <v>16684</v>
      </c>
      <c r="C1141" s="1" t="s">
        <v>16685</v>
      </c>
      <c r="D1141" s="1" t="s">
        <v>12750</v>
      </c>
      <c r="E1141" s="1">
        <v>465.54</v>
      </c>
      <c r="G1141" s="1" t="s">
        <v>258</v>
      </c>
      <c r="H1141" s="1" t="s">
        <v>316</v>
      </c>
      <c r="I1141" s="1" t="s">
        <v>12197</v>
      </c>
      <c r="J1141" s="1" t="s">
        <v>16687</v>
      </c>
      <c r="K1141" s="2" t="s">
        <v>16686</v>
      </c>
      <c r="L1141" s="2" t="s">
        <v>16688</v>
      </c>
    </row>
    <row r="1142" spans="1:12" ht="24.95" customHeight="1" x14ac:dyDescent="0.15">
      <c r="A1142" s="1" t="s">
        <v>16676</v>
      </c>
      <c r="B1142" s="1" t="s">
        <v>16677</v>
      </c>
      <c r="C1142" s="1" t="s">
        <v>16678</v>
      </c>
      <c r="D1142" s="1" t="s">
        <v>16679</v>
      </c>
      <c r="E1142" s="1">
        <v>547.66999999999996</v>
      </c>
      <c r="G1142" s="1" t="s">
        <v>258</v>
      </c>
      <c r="H1142" s="1" t="s">
        <v>16633</v>
      </c>
      <c r="I1142" s="1" t="s">
        <v>12458</v>
      </c>
      <c r="J1142" s="1" t="s">
        <v>16681</v>
      </c>
      <c r="K1142" s="2" t="s">
        <v>16680</v>
      </c>
      <c r="L1142" s="2" t="s">
        <v>16682</v>
      </c>
    </row>
    <row r="1143" spans="1:12" ht="24.95" customHeight="1" x14ac:dyDescent="0.15">
      <c r="A1143" s="1" t="s">
        <v>16667</v>
      </c>
      <c r="B1143" s="1" t="s">
        <v>16668</v>
      </c>
      <c r="C1143" s="1" t="s">
        <v>16669</v>
      </c>
      <c r="D1143" s="1" t="s">
        <v>16670</v>
      </c>
      <c r="E1143" s="1">
        <v>413.83</v>
      </c>
      <c r="F1143" s="1" t="s">
        <v>16671</v>
      </c>
      <c r="G1143" s="1" t="s">
        <v>16672</v>
      </c>
      <c r="H1143" s="1" t="s">
        <v>982</v>
      </c>
      <c r="I1143" s="1" t="s">
        <v>12647</v>
      </c>
      <c r="J1143" s="1" t="s">
        <v>16674</v>
      </c>
      <c r="K1143" s="2" t="s">
        <v>16673</v>
      </c>
      <c r="L1143" s="2" t="s">
        <v>16675</v>
      </c>
    </row>
    <row r="1144" spans="1:12" ht="24.95" customHeight="1" x14ac:dyDescent="0.15">
      <c r="A1144" s="1" t="s">
        <v>16661</v>
      </c>
      <c r="B1144" s="1" t="s">
        <v>16662</v>
      </c>
      <c r="C1144" s="1" t="s">
        <v>16663</v>
      </c>
      <c r="D1144" s="1" t="s">
        <v>16664</v>
      </c>
      <c r="E1144" s="1">
        <v>579.69000000000005</v>
      </c>
      <c r="G1144" s="1" t="s">
        <v>258</v>
      </c>
      <c r="H1144" s="1" t="s">
        <v>28</v>
      </c>
      <c r="I1144" s="1" t="s">
        <v>12575</v>
      </c>
      <c r="J1144" s="1" t="s">
        <v>12576</v>
      </c>
      <c r="K1144" s="2" t="s">
        <v>16665</v>
      </c>
      <c r="L1144" s="2" t="s">
        <v>16666</v>
      </c>
    </row>
    <row r="1145" spans="1:12" ht="24.95" customHeight="1" x14ac:dyDescent="0.15">
      <c r="A1145" s="1" t="s">
        <v>16654</v>
      </c>
      <c r="B1145" s="1" t="s">
        <v>16655</v>
      </c>
      <c r="C1145" s="1" t="s">
        <v>16656</v>
      </c>
      <c r="D1145" s="1" t="s">
        <v>16657</v>
      </c>
      <c r="E1145" s="1">
        <v>431.91</v>
      </c>
      <c r="G1145" s="1" t="s">
        <v>258</v>
      </c>
      <c r="H1145" s="1" t="s">
        <v>98</v>
      </c>
      <c r="I1145" s="1" t="s">
        <v>14310</v>
      </c>
      <c r="J1145" s="1" t="s">
        <v>16659</v>
      </c>
      <c r="K1145" s="2" t="s">
        <v>16658</v>
      </c>
      <c r="L1145" s="2" t="s">
        <v>16660</v>
      </c>
    </row>
    <row r="1146" spans="1:12" ht="24.95" customHeight="1" x14ac:dyDescent="0.15">
      <c r="A1146" s="1" t="s">
        <v>16650</v>
      </c>
      <c r="B1146" s="1" t="s">
        <v>16651</v>
      </c>
      <c r="C1146" s="1" t="s">
        <v>16652</v>
      </c>
      <c r="D1146" s="1" t="s">
        <v>16653</v>
      </c>
      <c r="E1146" s="1">
        <v>482.64</v>
      </c>
      <c r="G1146" s="1" t="s">
        <v>258</v>
      </c>
      <c r="H1146" s="1" t="s">
        <v>20</v>
      </c>
      <c r="I1146" s="1" t="s">
        <v>20</v>
      </c>
      <c r="J1146" s="1" t="s">
        <v>20</v>
      </c>
      <c r="K1146" s="2" t="s">
        <v>13835</v>
      </c>
      <c r="L1146" s="2" t="s">
        <v>16</v>
      </c>
    </row>
    <row r="1147" spans="1:12" ht="24.95" customHeight="1" x14ac:dyDescent="0.15">
      <c r="A1147" s="1" t="s">
        <v>16644</v>
      </c>
      <c r="B1147" s="1" t="s">
        <v>16645</v>
      </c>
      <c r="C1147" s="1" t="s">
        <v>16646</v>
      </c>
      <c r="D1147" s="1" t="s">
        <v>16647</v>
      </c>
      <c r="E1147" s="1">
        <v>360.39</v>
      </c>
      <c r="G1147" s="1" t="s">
        <v>258</v>
      </c>
      <c r="H1147" s="1" t="s">
        <v>316</v>
      </c>
      <c r="I1147" s="1" t="s">
        <v>5477</v>
      </c>
      <c r="J1147" s="1" t="s">
        <v>5478</v>
      </c>
      <c r="K1147" s="2" t="s">
        <v>16648</v>
      </c>
      <c r="L1147" s="2" t="s">
        <v>16649</v>
      </c>
    </row>
    <row r="1148" spans="1:12" ht="24.95" customHeight="1" x14ac:dyDescent="0.15">
      <c r="A1148" s="1" t="s">
        <v>16635</v>
      </c>
      <c r="B1148" s="1" t="s">
        <v>16636</v>
      </c>
      <c r="C1148" s="1" t="s">
        <v>16637</v>
      </c>
      <c r="D1148" s="1" t="s">
        <v>16638</v>
      </c>
      <c r="E1148" s="1">
        <v>470.45</v>
      </c>
      <c r="F1148" s="1" t="s">
        <v>46</v>
      </c>
      <c r="G1148" s="1" t="s">
        <v>16639</v>
      </c>
      <c r="H1148" s="1" t="s">
        <v>28</v>
      </c>
      <c r="I1148" s="1" t="s">
        <v>16641</v>
      </c>
      <c r="J1148" s="1" t="s">
        <v>16642</v>
      </c>
      <c r="K1148" s="2" t="s">
        <v>16640</v>
      </c>
      <c r="L1148" s="2" t="s">
        <v>16643</v>
      </c>
    </row>
    <row r="1149" spans="1:12" ht="24.95" customHeight="1" x14ac:dyDescent="0.15">
      <c r="A1149" s="1" t="s">
        <v>16627</v>
      </c>
      <c r="B1149" s="1" t="s">
        <v>16628</v>
      </c>
      <c r="C1149" s="1" t="s">
        <v>16629</v>
      </c>
      <c r="D1149" s="1" t="s">
        <v>16630</v>
      </c>
      <c r="E1149" s="1">
        <v>460.45</v>
      </c>
      <c r="F1149" s="1" t="s">
        <v>106</v>
      </c>
      <c r="G1149" s="1" t="s">
        <v>16631</v>
      </c>
      <c r="H1149" s="1" t="s">
        <v>16633</v>
      </c>
      <c r="I1149" s="1" t="s">
        <v>12590</v>
      </c>
      <c r="J1149" s="1" t="s">
        <v>15844</v>
      </c>
      <c r="K1149" s="2" t="s">
        <v>16632</v>
      </c>
      <c r="L1149" s="2" t="s">
        <v>16634</v>
      </c>
    </row>
    <row r="1150" spans="1:12" ht="24.95" customHeight="1" x14ac:dyDescent="0.15">
      <c r="A1150" s="1" t="s">
        <v>16620</v>
      </c>
      <c r="B1150" s="1" t="s">
        <v>16621</v>
      </c>
      <c r="C1150" s="1" t="s">
        <v>16622</v>
      </c>
      <c r="D1150" s="1" t="s">
        <v>16623</v>
      </c>
      <c r="E1150" s="1">
        <v>507.49</v>
      </c>
      <c r="F1150" s="1" t="s">
        <v>106</v>
      </c>
      <c r="G1150" s="1" t="s">
        <v>106</v>
      </c>
      <c r="H1150" s="1" t="s">
        <v>28</v>
      </c>
      <c r="I1150" s="1" t="s">
        <v>13155</v>
      </c>
      <c r="J1150" s="1" t="s">
        <v>16625</v>
      </c>
      <c r="K1150" s="2" t="s">
        <v>16624</v>
      </c>
      <c r="L1150" s="2" t="s">
        <v>16626</v>
      </c>
    </row>
    <row r="1151" spans="1:12" ht="24.95" customHeight="1" x14ac:dyDescent="0.15">
      <c r="A1151" s="1" t="s">
        <v>16612</v>
      </c>
      <c r="B1151" s="1" t="s">
        <v>16613</v>
      </c>
      <c r="C1151" s="1" t="s">
        <v>16614</v>
      </c>
      <c r="D1151" s="1" t="s">
        <v>16615</v>
      </c>
      <c r="E1151" s="1">
        <v>234.32</v>
      </c>
      <c r="G1151" s="1" t="s">
        <v>258</v>
      </c>
      <c r="H1151" s="1" t="s">
        <v>12289</v>
      </c>
      <c r="I1151" s="1" t="s">
        <v>16617</v>
      </c>
      <c r="J1151" s="1" t="s">
        <v>16618</v>
      </c>
      <c r="K1151" s="2" t="s">
        <v>16616</v>
      </c>
      <c r="L1151" s="2" t="s">
        <v>16619</v>
      </c>
    </row>
    <row r="1152" spans="1:12" ht="24.95" customHeight="1" x14ac:dyDescent="0.15">
      <c r="A1152" s="1" t="s">
        <v>16606</v>
      </c>
      <c r="B1152" s="1" t="s">
        <v>16607</v>
      </c>
      <c r="C1152" s="1" t="s">
        <v>16608</v>
      </c>
      <c r="D1152" s="1" t="s">
        <v>15912</v>
      </c>
      <c r="E1152" s="1">
        <v>407.49</v>
      </c>
      <c r="G1152" s="1" t="s">
        <v>258</v>
      </c>
      <c r="H1152" s="1" t="s">
        <v>98</v>
      </c>
      <c r="I1152" s="1" t="s">
        <v>12727</v>
      </c>
      <c r="J1152" s="1" t="s">
        <v>16610</v>
      </c>
      <c r="K1152" s="2" t="s">
        <v>16609</v>
      </c>
      <c r="L1152" s="2" t="s">
        <v>16611</v>
      </c>
    </row>
    <row r="1153" spans="1:12" ht="24.95" customHeight="1" x14ac:dyDescent="0.15">
      <c r="A1153" s="1" t="s">
        <v>16599</v>
      </c>
      <c r="B1153" s="1" t="s">
        <v>16600</v>
      </c>
      <c r="C1153" s="1" t="s">
        <v>16601</v>
      </c>
      <c r="D1153" s="1" t="s">
        <v>16602</v>
      </c>
      <c r="E1153" s="1">
        <v>351.36</v>
      </c>
      <c r="G1153" s="1" t="s">
        <v>258</v>
      </c>
      <c r="H1153" s="1" t="s">
        <v>316</v>
      </c>
      <c r="I1153" s="1" t="s">
        <v>12511</v>
      </c>
      <c r="J1153" s="1" t="s">
        <v>16604</v>
      </c>
      <c r="K1153" s="2" t="s">
        <v>16603</v>
      </c>
      <c r="L1153" s="2" t="s">
        <v>16605</v>
      </c>
    </row>
    <row r="1154" spans="1:12" ht="24.95" customHeight="1" x14ac:dyDescent="0.15">
      <c r="A1154" s="1" t="s">
        <v>16592</v>
      </c>
      <c r="B1154" s="1" t="s">
        <v>16593</v>
      </c>
      <c r="C1154" s="1" t="s">
        <v>16594</v>
      </c>
      <c r="D1154" s="1" t="s">
        <v>16595</v>
      </c>
      <c r="E1154" s="1">
        <v>367.91</v>
      </c>
      <c r="G1154" s="1" t="s">
        <v>258</v>
      </c>
      <c r="H1154" s="1" t="s">
        <v>689</v>
      </c>
      <c r="I1154" s="1" t="s">
        <v>13606</v>
      </c>
      <c r="J1154" s="1" t="s">
        <v>16597</v>
      </c>
      <c r="K1154" s="2" t="s">
        <v>16596</v>
      </c>
      <c r="L1154" s="2" t="s">
        <v>16598</v>
      </c>
    </row>
    <row r="1155" spans="1:12" ht="24.95" customHeight="1" x14ac:dyDescent="0.15">
      <c r="A1155" s="1" t="s">
        <v>16586</v>
      </c>
      <c r="B1155" s="1" t="s">
        <v>16587</v>
      </c>
      <c r="C1155" s="1" t="s">
        <v>16588</v>
      </c>
      <c r="D1155" s="1" t="s">
        <v>14560</v>
      </c>
      <c r="E1155" s="1">
        <v>230.31</v>
      </c>
      <c r="G1155" s="1" t="s">
        <v>258</v>
      </c>
      <c r="H1155" s="1" t="s">
        <v>49</v>
      </c>
      <c r="I1155" s="1" t="s">
        <v>1710</v>
      </c>
      <c r="J1155" s="1" t="s">
        <v>16590</v>
      </c>
      <c r="K1155" s="2" t="s">
        <v>16589</v>
      </c>
      <c r="L1155" s="2" t="s">
        <v>16591</v>
      </c>
    </row>
    <row r="1156" spans="1:12" ht="24.95" customHeight="1" x14ac:dyDescent="0.15">
      <c r="A1156" s="1" t="s">
        <v>16581</v>
      </c>
      <c r="B1156" s="1" t="s">
        <v>16582</v>
      </c>
      <c r="C1156" s="1" t="s">
        <v>16583</v>
      </c>
      <c r="D1156" s="1" t="s">
        <v>12745</v>
      </c>
      <c r="E1156" s="1">
        <v>217.22</v>
      </c>
      <c r="G1156" s="1" t="s">
        <v>258</v>
      </c>
      <c r="H1156" s="1" t="s">
        <v>12366</v>
      </c>
      <c r="I1156" s="1" t="s">
        <v>12367</v>
      </c>
      <c r="J1156" s="1" t="s">
        <v>14125</v>
      </c>
      <c r="K1156" s="2" t="s">
        <v>16584</v>
      </c>
      <c r="L1156" s="2" t="s">
        <v>16585</v>
      </c>
    </row>
    <row r="1157" spans="1:12" ht="24.95" customHeight="1" x14ac:dyDescent="0.15">
      <c r="A1157" s="1" t="s">
        <v>16573</v>
      </c>
      <c r="B1157" s="1" t="s">
        <v>16574</v>
      </c>
      <c r="C1157" s="1" t="s">
        <v>16575</v>
      </c>
      <c r="D1157" s="1" t="s">
        <v>16576</v>
      </c>
      <c r="E1157" s="1">
        <v>395.41</v>
      </c>
      <c r="G1157" s="1" t="s">
        <v>258</v>
      </c>
      <c r="H1157" s="1" t="s">
        <v>875</v>
      </c>
      <c r="I1157" s="1" t="s">
        <v>16578</v>
      </c>
      <c r="J1157" s="1" t="s">
        <v>16579</v>
      </c>
      <c r="K1157" s="2" t="s">
        <v>16577</v>
      </c>
      <c r="L1157" s="2" t="s">
        <v>16580</v>
      </c>
    </row>
    <row r="1158" spans="1:12" ht="24.95" customHeight="1" x14ac:dyDescent="0.15">
      <c r="A1158" s="1" t="s">
        <v>16566</v>
      </c>
      <c r="B1158" s="1" t="s">
        <v>16567</v>
      </c>
      <c r="C1158" s="1" t="s">
        <v>16568</v>
      </c>
      <c r="D1158" s="1" t="s">
        <v>16569</v>
      </c>
      <c r="E1158" s="1">
        <v>454.86</v>
      </c>
      <c r="F1158" s="1" t="s">
        <v>4062</v>
      </c>
      <c r="G1158" s="1" t="s">
        <v>10020</v>
      </c>
      <c r="H1158" s="1" t="s">
        <v>875</v>
      </c>
      <c r="I1158" s="1" t="s">
        <v>16339</v>
      </c>
      <c r="J1158" s="1" t="s">
        <v>16571</v>
      </c>
      <c r="K1158" s="2" t="s">
        <v>16570</v>
      </c>
      <c r="L1158" s="2" t="s">
        <v>16572</v>
      </c>
    </row>
    <row r="1159" spans="1:12" ht="24.95" customHeight="1" x14ac:dyDescent="0.15">
      <c r="A1159" s="1" t="s">
        <v>16560</v>
      </c>
      <c r="B1159" s="1" t="s">
        <v>16561</v>
      </c>
      <c r="C1159" s="1" t="s">
        <v>16562</v>
      </c>
      <c r="D1159" s="1" t="s">
        <v>16563</v>
      </c>
      <c r="E1159" s="1">
        <v>379.46</v>
      </c>
      <c r="F1159" s="1" t="s">
        <v>106</v>
      </c>
      <c r="G1159" s="1" t="s">
        <v>106</v>
      </c>
      <c r="H1159" s="1" t="s">
        <v>3371</v>
      </c>
      <c r="I1159" s="1" t="s">
        <v>3372</v>
      </c>
      <c r="J1159" s="1" t="s">
        <v>10586</v>
      </c>
      <c r="K1159" s="2" t="s">
        <v>16564</v>
      </c>
      <c r="L1159" s="2" t="s">
        <v>16565</v>
      </c>
    </row>
    <row r="1160" spans="1:12" ht="24.95" customHeight="1" x14ac:dyDescent="0.15">
      <c r="A1160" s="1" t="s">
        <v>16552</v>
      </c>
      <c r="B1160" s="1" t="s">
        <v>16553</v>
      </c>
      <c r="C1160" s="1" t="s">
        <v>16554</v>
      </c>
      <c r="D1160" s="1" t="s">
        <v>16555</v>
      </c>
      <c r="E1160" s="1">
        <v>405.47</v>
      </c>
      <c r="G1160" s="1" t="s">
        <v>258</v>
      </c>
      <c r="H1160" s="1" t="s">
        <v>12289</v>
      </c>
      <c r="I1160" s="1" t="s">
        <v>16557</v>
      </c>
      <c r="J1160" s="1" t="s">
        <v>16558</v>
      </c>
      <c r="K1160" s="2" t="s">
        <v>16556</v>
      </c>
      <c r="L1160" s="2" t="s">
        <v>16559</v>
      </c>
    </row>
    <row r="1161" spans="1:12" ht="24.95" customHeight="1" x14ac:dyDescent="0.15">
      <c r="A1161" s="1" t="s">
        <v>16544</v>
      </c>
      <c r="B1161" s="1" t="s">
        <v>16545</v>
      </c>
      <c r="C1161" s="1" t="s">
        <v>16546</v>
      </c>
      <c r="D1161" s="1" t="s">
        <v>16547</v>
      </c>
      <c r="E1161" s="1">
        <v>445.42</v>
      </c>
      <c r="G1161" s="1" t="s">
        <v>258</v>
      </c>
      <c r="H1161" s="1" t="s">
        <v>3371</v>
      </c>
      <c r="I1161" s="1" t="s">
        <v>16549</v>
      </c>
      <c r="J1161" s="1" t="s">
        <v>16550</v>
      </c>
      <c r="K1161" s="2" t="s">
        <v>16548</v>
      </c>
      <c r="L1161" s="2" t="s">
        <v>16551</v>
      </c>
    </row>
    <row r="1162" spans="1:12" ht="24.95" customHeight="1" x14ac:dyDescent="0.15">
      <c r="A1162" s="1" t="s">
        <v>16538</v>
      </c>
      <c r="B1162" s="1" t="s">
        <v>16539</v>
      </c>
      <c r="C1162" s="1" t="s">
        <v>16540</v>
      </c>
      <c r="D1162" s="1" t="s">
        <v>16541</v>
      </c>
      <c r="E1162" s="1">
        <v>493.15</v>
      </c>
      <c r="G1162" s="1" t="s">
        <v>258</v>
      </c>
      <c r="H1162" s="1" t="s">
        <v>38</v>
      </c>
      <c r="I1162" s="1" t="s">
        <v>12342</v>
      </c>
      <c r="J1162" s="1" t="s">
        <v>12343</v>
      </c>
      <c r="K1162" s="2" t="s">
        <v>16542</v>
      </c>
      <c r="L1162" s="2" t="s">
        <v>16543</v>
      </c>
    </row>
    <row r="1163" spans="1:12" ht="24.95" customHeight="1" x14ac:dyDescent="0.15">
      <c r="A1163" s="1" t="s">
        <v>16531</v>
      </c>
      <c r="B1163" s="1" t="s">
        <v>16532</v>
      </c>
      <c r="C1163" s="1" t="s">
        <v>16533</v>
      </c>
      <c r="D1163" s="1" t="s">
        <v>16534</v>
      </c>
      <c r="E1163" s="1">
        <v>373.49</v>
      </c>
      <c r="G1163" s="1" t="s">
        <v>258</v>
      </c>
      <c r="H1163" s="1" t="s">
        <v>12158</v>
      </c>
      <c r="I1163" s="1" t="s">
        <v>12159</v>
      </c>
      <c r="J1163" s="1" t="s">
        <v>16536</v>
      </c>
      <c r="K1163" s="2" t="s">
        <v>16535</v>
      </c>
      <c r="L1163" s="2" t="s">
        <v>16537</v>
      </c>
    </row>
    <row r="1164" spans="1:12" ht="24.95" customHeight="1" x14ac:dyDescent="0.15">
      <c r="A1164" s="1" t="s">
        <v>16524</v>
      </c>
      <c r="B1164" s="1" t="s">
        <v>16525</v>
      </c>
      <c r="C1164" s="1" t="s">
        <v>16526</v>
      </c>
      <c r="D1164" s="1" t="s">
        <v>16527</v>
      </c>
      <c r="E1164" s="1">
        <v>398.41</v>
      </c>
      <c r="G1164" s="1" t="s">
        <v>258</v>
      </c>
      <c r="H1164" s="1" t="s">
        <v>162</v>
      </c>
      <c r="I1164" s="1" t="s">
        <v>15265</v>
      </c>
      <c r="J1164" s="1" t="s">
        <v>16529</v>
      </c>
      <c r="K1164" s="2" t="s">
        <v>16528</v>
      </c>
      <c r="L1164" s="2" t="s">
        <v>16530</v>
      </c>
    </row>
    <row r="1165" spans="1:12" ht="24.95" customHeight="1" x14ac:dyDescent="0.15">
      <c r="A1165" s="1" t="s">
        <v>16517</v>
      </c>
      <c r="B1165" s="1" t="s">
        <v>16518</v>
      </c>
      <c r="C1165" s="1" t="s">
        <v>16519</v>
      </c>
      <c r="D1165" s="1" t="s">
        <v>16520</v>
      </c>
      <c r="E1165" s="1">
        <v>333.39</v>
      </c>
      <c r="G1165" s="1" t="s">
        <v>258</v>
      </c>
      <c r="H1165" s="1" t="s">
        <v>162</v>
      </c>
      <c r="I1165" s="1" t="s">
        <v>12545</v>
      </c>
      <c r="J1165" s="1" t="s">
        <v>16522</v>
      </c>
      <c r="K1165" s="2" t="s">
        <v>16521</v>
      </c>
      <c r="L1165" s="2" t="s">
        <v>16523</v>
      </c>
    </row>
    <row r="1166" spans="1:12" ht="24.95" customHeight="1" x14ac:dyDescent="0.15">
      <c r="A1166" s="1" t="s">
        <v>16510</v>
      </c>
      <c r="B1166" s="1" t="s">
        <v>16511</v>
      </c>
      <c r="C1166" s="1" t="s">
        <v>16512</v>
      </c>
      <c r="D1166" s="1" t="s">
        <v>16513</v>
      </c>
      <c r="E1166" s="1">
        <v>478.87</v>
      </c>
      <c r="F1166" s="1" t="s">
        <v>162</v>
      </c>
      <c r="G1166" s="1" t="s">
        <v>11077</v>
      </c>
      <c r="H1166" s="1" t="s">
        <v>20</v>
      </c>
      <c r="I1166" s="1" t="s">
        <v>20</v>
      </c>
      <c r="J1166" s="1" t="s">
        <v>16515</v>
      </c>
      <c r="K1166" s="2" t="s">
        <v>16514</v>
      </c>
      <c r="L1166" s="2" t="s">
        <v>16516</v>
      </c>
    </row>
    <row r="1167" spans="1:12" ht="24.95" customHeight="1" x14ac:dyDescent="0.15">
      <c r="A1167" s="1" t="s">
        <v>16503</v>
      </c>
      <c r="B1167" s="1" t="s">
        <v>16504</v>
      </c>
      <c r="C1167" s="1" t="s">
        <v>16505</v>
      </c>
      <c r="D1167" s="1" t="s">
        <v>16506</v>
      </c>
      <c r="E1167" s="1">
        <v>469.41</v>
      </c>
      <c r="G1167" s="1" t="s">
        <v>258</v>
      </c>
      <c r="H1167" s="1" t="s">
        <v>875</v>
      </c>
      <c r="I1167" s="1" t="s">
        <v>876</v>
      </c>
      <c r="J1167" s="1" t="s">
        <v>16508</v>
      </c>
      <c r="K1167" s="2" t="s">
        <v>16507</v>
      </c>
      <c r="L1167" s="2" t="s">
        <v>16509</v>
      </c>
    </row>
    <row r="1168" spans="1:12" ht="24.95" customHeight="1" x14ac:dyDescent="0.15">
      <c r="A1168" s="1" t="s">
        <v>16495</v>
      </c>
      <c r="B1168" s="1" t="s">
        <v>16496</v>
      </c>
      <c r="C1168" s="1" t="s">
        <v>16497</v>
      </c>
      <c r="D1168" s="1" t="s">
        <v>16498</v>
      </c>
      <c r="E1168" s="1">
        <v>280.66000000000003</v>
      </c>
      <c r="F1168" s="1" t="s">
        <v>17</v>
      </c>
      <c r="G1168" s="1" t="s">
        <v>16499</v>
      </c>
      <c r="H1168" s="1" t="s">
        <v>28</v>
      </c>
      <c r="I1168" s="1" t="s">
        <v>12480</v>
      </c>
      <c r="J1168" s="1" t="s">
        <v>16501</v>
      </c>
      <c r="K1168" s="2" t="s">
        <v>16500</v>
      </c>
      <c r="L1168" s="2" t="s">
        <v>16502</v>
      </c>
    </row>
    <row r="1169" spans="1:12" ht="24.95" customHeight="1" x14ac:dyDescent="0.15">
      <c r="A1169" s="1" t="s">
        <v>16488</v>
      </c>
      <c r="B1169" s="1" t="s">
        <v>16489</v>
      </c>
      <c r="C1169" s="1" t="s">
        <v>16490</v>
      </c>
      <c r="D1169" s="1" t="s">
        <v>16491</v>
      </c>
      <c r="E1169" s="1">
        <v>245.23</v>
      </c>
      <c r="F1169" s="1" t="s">
        <v>106</v>
      </c>
      <c r="G1169" s="1" t="s">
        <v>106</v>
      </c>
      <c r="H1169" s="1" t="s">
        <v>98</v>
      </c>
      <c r="I1169" s="1" t="s">
        <v>13630</v>
      </c>
      <c r="J1169" s="1" t="s">
        <v>16493</v>
      </c>
      <c r="K1169" s="2" t="s">
        <v>16492</v>
      </c>
      <c r="L1169" s="2" t="s">
        <v>16494</v>
      </c>
    </row>
    <row r="1170" spans="1:12" ht="24.95" customHeight="1" x14ac:dyDescent="0.15">
      <c r="A1170" s="1" t="s">
        <v>16481</v>
      </c>
      <c r="B1170" s="1" t="s">
        <v>16482</v>
      </c>
      <c r="C1170" s="1" t="s">
        <v>16483</v>
      </c>
      <c r="D1170" s="1" t="s">
        <v>16484</v>
      </c>
      <c r="E1170" s="1">
        <v>399.9</v>
      </c>
      <c r="F1170" s="1" t="s">
        <v>4062</v>
      </c>
      <c r="G1170" s="1" t="s">
        <v>16485</v>
      </c>
      <c r="H1170" s="1" t="s">
        <v>3371</v>
      </c>
      <c r="I1170" s="1" t="s">
        <v>14182</v>
      </c>
      <c r="J1170" s="1" t="s">
        <v>14397</v>
      </c>
      <c r="K1170" s="2" t="s">
        <v>16486</v>
      </c>
      <c r="L1170" s="2" t="s">
        <v>16487</v>
      </c>
    </row>
    <row r="1171" spans="1:12" ht="24.95" customHeight="1" x14ac:dyDescent="0.15">
      <c r="A1171" s="1" t="s">
        <v>16474</v>
      </c>
      <c r="B1171" s="1" t="s">
        <v>16475</v>
      </c>
      <c r="C1171" s="1" t="s">
        <v>16476</v>
      </c>
      <c r="D1171" s="1" t="s">
        <v>16477</v>
      </c>
      <c r="E1171" s="1">
        <v>357.4</v>
      </c>
      <c r="F1171" s="1" t="s">
        <v>20</v>
      </c>
      <c r="G1171" s="1" t="s">
        <v>16478</v>
      </c>
      <c r="H1171" s="1" t="s">
        <v>98</v>
      </c>
      <c r="I1171" s="1" t="s">
        <v>6774</v>
      </c>
      <c r="J1171" s="1" t="s">
        <v>6775</v>
      </c>
      <c r="K1171" s="2" t="s">
        <v>16479</v>
      </c>
      <c r="L1171" s="2" t="s">
        <v>16480</v>
      </c>
    </row>
    <row r="1172" spans="1:12" ht="24.95" customHeight="1" x14ac:dyDescent="0.15">
      <c r="A1172" s="1" t="s">
        <v>16468</v>
      </c>
      <c r="B1172" s="1" t="s">
        <v>16469</v>
      </c>
      <c r="C1172" s="1" t="s">
        <v>16470</v>
      </c>
      <c r="D1172" s="1" t="s">
        <v>16471</v>
      </c>
      <c r="E1172" s="1">
        <v>311.33</v>
      </c>
      <c r="G1172" s="1" t="s">
        <v>258</v>
      </c>
      <c r="H1172" s="1" t="s">
        <v>12158</v>
      </c>
      <c r="I1172" s="1" t="s">
        <v>12519</v>
      </c>
      <c r="J1172" s="1" t="s">
        <v>12868</v>
      </c>
      <c r="K1172" s="2" t="s">
        <v>16472</v>
      </c>
      <c r="L1172" s="2" t="s">
        <v>16473</v>
      </c>
    </row>
    <row r="1173" spans="1:12" ht="24.95" customHeight="1" x14ac:dyDescent="0.15">
      <c r="A1173" s="1" t="s">
        <v>16463</v>
      </c>
      <c r="B1173" s="1" t="s">
        <v>16464</v>
      </c>
      <c r="C1173" s="1" t="s">
        <v>16465</v>
      </c>
      <c r="D1173" s="1" t="s">
        <v>16466</v>
      </c>
      <c r="E1173" s="1">
        <v>253.3</v>
      </c>
      <c r="G1173" s="1" t="s">
        <v>258</v>
      </c>
      <c r="H1173" s="1" t="s">
        <v>20</v>
      </c>
      <c r="I1173" s="1" t="s">
        <v>20</v>
      </c>
      <c r="J1173" s="1" t="s">
        <v>16455</v>
      </c>
      <c r="K1173" s="2" t="s">
        <v>16467</v>
      </c>
      <c r="L1173" s="2" t="s">
        <v>16456</v>
      </c>
    </row>
    <row r="1174" spans="1:12" ht="24.95" customHeight="1" x14ac:dyDescent="0.15">
      <c r="A1174" s="1" t="s">
        <v>16457</v>
      </c>
      <c r="B1174" s="1" t="s">
        <v>16458</v>
      </c>
      <c r="C1174" s="1" t="s">
        <v>16459</v>
      </c>
      <c r="D1174" s="1" t="s">
        <v>16460</v>
      </c>
      <c r="E1174" s="1">
        <v>424.47</v>
      </c>
      <c r="F1174" s="1" t="s">
        <v>106</v>
      </c>
      <c r="G1174" s="1" t="s">
        <v>1101</v>
      </c>
      <c r="H1174" s="1" t="s">
        <v>98</v>
      </c>
      <c r="I1174" s="1" t="s">
        <v>15353</v>
      </c>
      <c r="J1174" s="1" t="s">
        <v>15354</v>
      </c>
      <c r="K1174" s="2" t="s">
        <v>16461</v>
      </c>
      <c r="L1174" s="2" t="s">
        <v>16462</v>
      </c>
    </row>
    <row r="1175" spans="1:12" ht="24.95" customHeight="1" x14ac:dyDescent="0.15">
      <c r="A1175" s="1" t="s">
        <v>16450</v>
      </c>
      <c r="B1175" s="1" t="s">
        <v>16451</v>
      </c>
      <c r="C1175" s="1" t="s">
        <v>16452</v>
      </c>
      <c r="D1175" s="1" t="s">
        <v>16453</v>
      </c>
      <c r="E1175" s="1">
        <v>282.75</v>
      </c>
      <c r="G1175" s="1" t="s">
        <v>258</v>
      </c>
      <c r="H1175" s="1" t="s">
        <v>20</v>
      </c>
      <c r="I1175" s="1" t="s">
        <v>20</v>
      </c>
      <c r="J1175" s="1" t="s">
        <v>16455</v>
      </c>
      <c r="K1175" s="2" t="s">
        <v>16454</v>
      </c>
      <c r="L1175" s="2" t="s">
        <v>16456</v>
      </c>
    </row>
    <row r="1176" spans="1:12" ht="24.95" customHeight="1" x14ac:dyDescent="0.15">
      <c r="A1176" s="1" t="s">
        <v>16443</v>
      </c>
      <c r="B1176" s="1" t="s">
        <v>16444</v>
      </c>
      <c r="C1176" s="1" t="s">
        <v>16445</v>
      </c>
      <c r="D1176" s="1" t="s">
        <v>16446</v>
      </c>
      <c r="E1176" s="1">
        <v>371.45</v>
      </c>
      <c r="G1176" s="1" t="s">
        <v>258</v>
      </c>
      <c r="H1176" s="1" t="s">
        <v>3371</v>
      </c>
      <c r="I1176" s="1" t="s">
        <v>13064</v>
      </c>
      <c r="J1176" s="1" t="s">
        <v>16448</v>
      </c>
      <c r="K1176" s="2" t="s">
        <v>16447</v>
      </c>
      <c r="L1176" s="2" t="s">
        <v>16449</v>
      </c>
    </row>
    <row r="1177" spans="1:12" ht="24.95" customHeight="1" x14ac:dyDescent="0.15">
      <c r="A1177" s="1" t="s">
        <v>16437</v>
      </c>
      <c r="B1177" s="1" t="s">
        <v>16438</v>
      </c>
      <c r="C1177" s="1" t="s">
        <v>16439</v>
      </c>
      <c r="D1177" s="1" t="s">
        <v>16440</v>
      </c>
      <c r="E1177" s="1">
        <v>605.80999999999995</v>
      </c>
      <c r="G1177" s="1" t="s">
        <v>258</v>
      </c>
      <c r="H1177" s="1" t="s">
        <v>3371</v>
      </c>
      <c r="I1177" s="1" t="s">
        <v>12125</v>
      </c>
      <c r="J1177" s="1" t="s">
        <v>12126</v>
      </c>
      <c r="K1177" s="2" t="s">
        <v>16441</v>
      </c>
      <c r="L1177" s="2" t="s">
        <v>16442</v>
      </c>
    </row>
    <row r="1178" spans="1:12" ht="24.95" customHeight="1" x14ac:dyDescent="0.15">
      <c r="A1178" s="1" t="s">
        <v>16430</v>
      </c>
      <c r="B1178" s="1" t="s">
        <v>16431</v>
      </c>
      <c r="C1178" s="1" t="s">
        <v>16432</v>
      </c>
      <c r="D1178" s="1" t="s">
        <v>16433</v>
      </c>
      <c r="E1178" s="1">
        <v>306.36</v>
      </c>
      <c r="G1178" s="1" t="s">
        <v>258</v>
      </c>
      <c r="H1178" s="1" t="s">
        <v>316</v>
      </c>
      <c r="I1178" s="1" t="s">
        <v>12197</v>
      </c>
      <c r="J1178" s="1" t="s">
        <v>16435</v>
      </c>
      <c r="K1178" s="2" t="s">
        <v>16434</v>
      </c>
      <c r="L1178" s="2" t="s">
        <v>16436</v>
      </c>
    </row>
    <row r="1179" spans="1:12" ht="24.95" customHeight="1" x14ac:dyDescent="0.15">
      <c r="A1179" s="1" t="s">
        <v>16422</v>
      </c>
      <c r="B1179" s="1" t="s">
        <v>16423</v>
      </c>
      <c r="C1179" s="1" t="s">
        <v>16424</v>
      </c>
      <c r="D1179" s="1" t="s">
        <v>2519</v>
      </c>
      <c r="E1179" s="1">
        <v>281.31</v>
      </c>
      <c r="G1179" s="1" t="s">
        <v>258</v>
      </c>
      <c r="H1179" s="1" t="s">
        <v>16426</v>
      </c>
      <c r="I1179" s="1" t="s">
        <v>16427</v>
      </c>
      <c r="J1179" s="1" t="s">
        <v>16428</v>
      </c>
      <c r="K1179" s="2" t="s">
        <v>16425</v>
      </c>
      <c r="L1179" s="2" t="s">
        <v>16429</v>
      </c>
    </row>
    <row r="1180" spans="1:12" ht="24.95" customHeight="1" x14ac:dyDescent="0.15">
      <c r="A1180" s="1" t="s">
        <v>16416</v>
      </c>
      <c r="B1180" s="1" t="s">
        <v>16417</v>
      </c>
      <c r="C1180" s="1" t="s">
        <v>16418</v>
      </c>
      <c r="D1180" s="1" t="s">
        <v>16419</v>
      </c>
      <c r="E1180" s="1">
        <v>360.34</v>
      </c>
      <c r="G1180" s="1" t="s">
        <v>258</v>
      </c>
      <c r="H1180" s="1" t="s">
        <v>982</v>
      </c>
      <c r="I1180" s="1" t="s">
        <v>13182</v>
      </c>
      <c r="J1180" s="1" t="s">
        <v>13183</v>
      </c>
      <c r="K1180" s="2" t="s">
        <v>16420</v>
      </c>
      <c r="L1180" s="2" t="s">
        <v>16421</v>
      </c>
    </row>
    <row r="1181" spans="1:12" ht="24.95" customHeight="1" x14ac:dyDescent="0.15">
      <c r="A1181" s="1" t="s">
        <v>16410</v>
      </c>
      <c r="B1181" s="1" t="s">
        <v>16411</v>
      </c>
      <c r="C1181" s="1" t="s">
        <v>16412</v>
      </c>
      <c r="D1181" s="1" t="s">
        <v>11318</v>
      </c>
      <c r="E1181" s="1">
        <v>298.29000000000002</v>
      </c>
      <c r="G1181" s="1" t="s">
        <v>258</v>
      </c>
      <c r="H1181" s="1" t="s">
        <v>20</v>
      </c>
      <c r="I1181" s="1" t="s">
        <v>20</v>
      </c>
      <c r="J1181" s="1" t="s">
        <v>16414</v>
      </c>
      <c r="K1181" s="2" t="s">
        <v>16413</v>
      </c>
      <c r="L1181" s="2" t="s">
        <v>16415</v>
      </c>
    </row>
    <row r="1182" spans="1:12" ht="24.95" customHeight="1" x14ac:dyDescent="0.15">
      <c r="A1182" s="1" t="s">
        <v>16403</v>
      </c>
      <c r="B1182" s="1" t="s">
        <v>16404</v>
      </c>
      <c r="C1182" s="1" t="s">
        <v>16405</v>
      </c>
      <c r="D1182" s="1" t="s">
        <v>16406</v>
      </c>
      <c r="E1182" s="1">
        <v>314.33999999999997</v>
      </c>
      <c r="G1182" s="1" t="s">
        <v>258</v>
      </c>
      <c r="H1182" s="1" t="s">
        <v>3371</v>
      </c>
      <c r="I1182" s="1" t="s">
        <v>3372</v>
      </c>
      <c r="J1182" s="1" t="s">
        <v>16408</v>
      </c>
      <c r="K1182" s="2" t="s">
        <v>16407</v>
      </c>
      <c r="L1182" s="2" t="s">
        <v>16409</v>
      </c>
    </row>
    <row r="1183" spans="1:12" ht="24.95" customHeight="1" x14ac:dyDescent="0.15">
      <c r="A1183" s="1" t="s">
        <v>16396</v>
      </c>
      <c r="B1183" s="1" t="s">
        <v>16397</v>
      </c>
      <c r="C1183" s="1" t="s">
        <v>16398</v>
      </c>
      <c r="D1183" s="1" t="s">
        <v>16399</v>
      </c>
      <c r="E1183" s="1">
        <v>724.77</v>
      </c>
      <c r="G1183" s="1" t="s">
        <v>258</v>
      </c>
      <c r="H1183" s="1" t="s">
        <v>28</v>
      </c>
      <c r="I1183" s="1" t="s">
        <v>12325</v>
      </c>
      <c r="J1183" s="1" t="s">
        <v>16401</v>
      </c>
      <c r="K1183" s="2" t="s">
        <v>16400</v>
      </c>
      <c r="L1183" s="2" t="s">
        <v>16402</v>
      </c>
    </row>
    <row r="1184" spans="1:12" ht="24.95" customHeight="1" x14ac:dyDescent="0.15">
      <c r="A1184" s="1" t="s">
        <v>16389</v>
      </c>
      <c r="B1184" s="1" t="s">
        <v>16390</v>
      </c>
      <c r="C1184" s="1" t="s">
        <v>16391</v>
      </c>
      <c r="D1184" s="1" t="s">
        <v>16392</v>
      </c>
      <c r="E1184" s="1">
        <v>448.43</v>
      </c>
      <c r="G1184" s="1" t="s">
        <v>258</v>
      </c>
      <c r="H1184" s="1" t="s">
        <v>49</v>
      </c>
      <c r="I1184" s="1" t="s">
        <v>2070</v>
      </c>
      <c r="J1184" s="1" t="s">
        <v>16394</v>
      </c>
      <c r="K1184" s="2" t="s">
        <v>16393</v>
      </c>
      <c r="L1184" s="2" t="s">
        <v>16395</v>
      </c>
    </row>
    <row r="1185" spans="1:12" ht="24.95" customHeight="1" x14ac:dyDescent="0.15">
      <c r="A1185" s="1" t="s">
        <v>16382</v>
      </c>
      <c r="B1185" s="1" t="s">
        <v>16383</v>
      </c>
      <c r="C1185" s="1" t="s">
        <v>16384</v>
      </c>
      <c r="D1185" s="1" t="s">
        <v>16385</v>
      </c>
      <c r="E1185" s="1">
        <v>430.55</v>
      </c>
      <c r="G1185" s="1" t="s">
        <v>258</v>
      </c>
      <c r="H1185" s="1" t="s">
        <v>98</v>
      </c>
      <c r="I1185" s="1" t="s">
        <v>12727</v>
      </c>
      <c r="J1185" s="1" t="s">
        <v>16387</v>
      </c>
      <c r="K1185" s="2" t="s">
        <v>16386</v>
      </c>
      <c r="L1185" s="2" t="s">
        <v>16388</v>
      </c>
    </row>
    <row r="1186" spans="1:12" ht="24.95" customHeight="1" x14ac:dyDescent="0.15">
      <c r="A1186" s="1" t="s">
        <v>16375</v>
      </c>
      <c r="B1186" s="1" t="s">
        <v>16376</v>
      </c>
      <c r="C1186" s="1" t="s">
        <v>16377</v>
      </c>
      <c r="D1186" s="1" t="s">
        <v>16378</v>
      </c>
      <c r="E1186" s="1">
        <v>462.57</v>
      </c>
      <c r="G1186" s="1" t="s">
        <v>258</v>
      </c>
      <c r="H1186" s="1" t="s">
        <v>10795</v>
      </c>
      <c r="I1186" s="1" t="s">
        <v>12528</v>
      </c>
      <c r="J1186" s="1" t="s">
        <v>16380</v>
      </c>
      <c r="K1186" s="2" t="s">
        <v>16379</v>
      </c>
      <c r="L1186" s="2" t="s">
        <v>16381</v>
      </c>
    </row>
    <row r="1187" spans="1:12" ht="24.95" customHeight="1" x14ac:dyDescent="0.15">
      <c r="A1187" s="1" t="s">
        <v>16368</v>
      </c>
      <c r="B1187" s="1" t="s">
        <v>16369</v>
      </c>
      <c r="C1187" s="1" t="s">
        <v>16370</v>
      </c>
      <c r="D1187" s="1" t="s">
        <v>16371</v>
      </c>
      <c r="E1187" s="1">
        <v>315.32</v>
      </c>
      <c r="G1187" s="1" t="s">
        <v>258</v>
      </c>
      <c r="H1187" s="1" t="s">
        <v>791</v>
      </c>
      <c r="I1187" s="1" t="s">
        <v>11991</v>
      </c>
      <c r="J1187" s="1" t="s">
        <v>16373</v>
      </c>
      <c r="K1187" s="2" t="s">
        <v>16372</v>
      </c>
      <c r="L1187" s="2" t="s">
        <v>16374</v>
      </c>
    </row>
    <row r="1188" spans="1:12" ht="24.95" customHeight="1" x14ac:dyDescent="0.15">
      <c r="A1188" s="1" t="s">
        <v>16362</v>
      </c>
      <c r="B1188" s="1" t="s">
        <v>16363</v>
      </c>
      <c r="C1188" s="1" t="s">
        <v>16364</v>
      </c>
      <c r="D1188" s="1" t="s">
        <v>16365</v>
      </c>
      <c r="E1188" s="1">
        <v>506.2</v>
      </c>
      <c r="G1188" s="1" t="s">
        <v>258</v>
      </c>
      <c r="H1188" s="1" t="s">
        <v>49</v>
      </c>
      <c r="I1188" s="1" t="s">
        <v>20</v>
      </c>
      <c r="J1188" s="1" t="s">
        <v>20</v>
      </c>
      <c r="K1188" s="2" t="s">
        <v>16366</v>
      </c>
      <c r="L1188" s="2" t="s">
        <v>16367</v>
      </c>
    </row>
    <row r="1189" spans="1:12" ht="24.95" customHeight="1" x14ac:dyDescent="0.15">
      <c r="A1189" s="1" t="s">
        <v>16356</v>
      </c>
      <c r="B1189" s="1" t="s">
        <v>16357</v>
      </c>
      <c r="C1189" s="1" t="s">
        <v>16358</v>
      </c>
      <c r="D1189" s="1" t="s">
        <v>16359</v>
      </c>
      <c r="E1189" s="1">
        <v>301.20999999999998</v>
      </c>
      <c r="F1189" s="1" t="s">
        <v>86</v>
      </c>
      <c r="G1189" s="1" t="s">
        <v>233</v>
      </c>
      <c r="H1189" s="1" t="s">
        <v>49</v>
      </c>
      <c r="I1189" s="1" t="s">
        <v>3770</v>
      </c>
      <c r="J1189" s="1" t="s">
        <v>16360</v>
      </c>
      <c r="K1189" s="2" t="s">
        <v>24793</v>
      </c>
      <c r="L1189" s="2" t="s">
        <v>16361</v>
      </c>
    </row>
    <row r="1190" spans="1:12" ht="24.95" customHeight="1" x14ac:dyDescent="0.15">
      <c r="A1190" s="1" t="s">
        <v>16350</v>
      </c>
      <c r="B1190" s="1" t="s">
        <v>16351</v>
      </c>
      <c r="C1190" s="1" t="s">
        <v>16352</v>
      </c>
      <c r="D1190" s="1" t="s">
        <v>16353</v>
      </c>
      <c r="E1190" s="1">
        <v>320.39</v>
      </c>
      <c r="G1190" s="1" t="s">
        <v>258</v>
      </c>
      <c r="H1190" s="1" t="s">
        <v>875</v>
      </c>
      <c r="I1190" s="1" t="s">
        <v>876</v>
      </c>
      <c r="J1190" s="1" t="s">
        <v>13643</v>
      </c>
      <c r="K1190" s="2" t="s">
        <v>16354</v>
      </c>
      <c r="L1190" s="2" t="s">
        <v>16355</v>
      </c>
    </row>
    <row r="1191" spans="1:12" ht="24.95" customHeight="1" x14ac:dyDescent="0.15">
      <c r="A1191" s="1" t="s">
        <v>16342</v>
      </c>
      <c r="B1191" s="1" t="s">
        <v>16343</v>
      </c>
      <c r="C1191" s="1" t="s">
        <v>16344</v>
      </c>
      <c r="D1191" s="1" t="s">
        <v>16345</v>
      </c>
      <c r="E1191" s="1">
        <v>409.61</v>
      </c>
      <c r="F1191" s="1" t="s">
        <v>4062</v>
      </c>
      <c r="G1191" s="1" t="s">
        <v>106</v>
      </c>
      <c r="H1191" s="1" t="s">
        <v>316</v>
      </c>
      <c r="I1191" s="1" t="s">
        <v>16347</v>
      </c>
      <c r="J1191" s="1" t="s">
        <v>16348</v>
      </c>
      <c r="K1191" s="2" t="s">
        <v>16346</v>
      </c>
      <c r="L1191" s="2" t="s">
        <v>16349</v>
      </c>
    </row>
    <row r="1192" spans="1:12" ht="24.95" customHeight="1" x14ac:dyDescent="0.15">
      <c r="A1192" s="1" t="s">
        <v>16334</v>
      </c>
      <c r="B1192" s="1" t="s">
        <v>16335</v>
      </c>
      <c r="C1192" s="1" t="s">
        <v>16336</v>
      </c>
      <c r="D1192" s="1" t="s">
        <v>16337</v>
      </c>
      <c r="E1192" s="1">
        <v>468.84</v>
      </c>
      <c r="G1192" s="1" t="s">
        <v>258</v>
      </c>
      <c r="H1192" s="1" t="s">
        <v>875</v>
      </c>
      <c r="I1192" s="1" t="s">
        <v>16339</v>
      </c>
      <c r="J1192" s="1" t="s">
        <v>16340</v>
      </c>
      <c r="K1192" s="2" t="s">
        <v>16338</v>
      </c>
      <c r="L1192" s="2" t="s">
        <v>16341</v>
      </c>
    </row>
    <row r="1193" spans="1:12" ht="24.95" customHeight="1" x14ac:dyDescent="0.15">
      <c r="A1193" s="1" t="s">
        <v>16327</v>
      </c>
      <c r="B1193" s="1" t="s">
        <v>16328</v>
      </c>
      <c r="C1193" s="1" t="s">
        <v>16329</v>
      </c>
      <c r="D1193" s="1" t="s">
        <v>16330</v>
      </c>
      <c r="E1193" s="1">
        <v>393.53</v>
      </c>
      <c r="G1193" s="1" t="s">
        <v>258</v>
      </c>
      <c r="H1193" s="1" t="s">
        <v>316</v>
      </c>
      <c r="I1193" s="1" t="s">
        <v>12511</v>
      </c>
      <c r="J1193" s="1" t="s">
        <v>16332</v>
      </c>
      <c r="K1193" s="2" t="s">
        <v>16331</v>
      </c>
      <c r="L1193" s="2" t="s">
        <v>16333</v>
      </c>
    </row>
    <row r="1194" spans="1:12" ht="24.95" customHeight="1" x14ac:dyDescent="0.15">
      <c r="A1194" s="1" t="s">
        <v>16319</v>
      </c>
      <c r="B1194" s="1" t="s">
        <v>16320</v>
      </c>
      <c r="C1194" s="1" t="s">
        <v>16321</v>
      </c>
      <c r="D1194" s="1" t="s">
        <v>16322</v>
      </c>
      <c r="E1194" s="1">
        <v>463.21</v>
      </c>
      <c r="G1194" s="1" t="s">
        <v>258</v>
      </c>
      <c r="H1194" s="1" t="s">
        <v>59</v>
      </c>
      <c r="I1194" s="1" t="s">
        <v>16324</v>
      </c>
      <c r="J1194" s="1" t="s">
        <v>16325</v>
      </c>
      <c r="K1194" s="2" t="s">
        <v>16323</v>
      </c>
      <c r="L1194" s="2" t="s">
        <v>16326</v>
      </c>
    </row>
    <row r="1195" spans="1:12" ht="24.95" customHeight="1" x14ac:dyDescent="0.15">
      <c r="A1195" s="1" t="s">
        <v>16313</v>
      </c>
      <c r="B1195" s="1" t="s">
        <v>16314</v>
      </c>
      <c r="C1195" s="1" t="s">
        <v>16315</v>
      </c>
      <c r="D1195" s="1" t="s">
        <v>16316</v>
      </c>
      <c r="E1195" s="1">
        <v>440.54</v>
      </c>
      <c r="G1195" s="1" t="s">
        <v>258</v>
      </c>
      <c r="H1195" s="1" t="s">
        <v>982</v>
      </c>
      <c r="I1195" s="1" t="s">
        <v>11907</v>
      </c>
      <c r="J1195" s="1" t="s">
        <v>16318</v>
      </c>
      <c r="K1195" s="2" t="s">
        <v>16317</v>
      </c>
      <c r="L1195" s="2" t="s">
        <v>11909</v>
      </c>
    </row>
    <row r="1196" spans="1:12" ht="24.95" customHeight="1" x14ac:dyDescent="0.15">
      <c r="A1196" s="1" t="s">
        <v>16306</v>
      </c>
      <c r="B1196" s="1" t="s">
        <v>16307</v>
      </c>
      <c r="C1196" s="1" t="s">
        <v>16308</v>
      </c>
      <c r="D1196" s="1" t="s">
        <v>16309</v>
      </c>
      <c r="E1196" s="1">
        <v>319.36</v>
      </c>
      <c r="G1196" s="1" t="s">
        <v>258</v>
      </c>
      <c r="H1196" s="1" t="s">
        <v>875</v>
      </c>
      <c r="I1196" s="1" t="s">
        <v>16311</v>
      </c>
      <c r="J1196" s="1" t="s">
        <v>16312</v>
      </c>
      <c r="K1196" s="2" t="s">
        <v>16310</v>
      </c>
      <c r="L1196" s="2" t="s">
        <v>16305</v>
      </c>
    </row>
    <row r="1197" spans="1:12" ht="24.95" customHeight="1" x14ac:dyDescent="0.15">
      <c r="A1197" s="1" t="s">
        <v>16300</v>
      </c>
      <c r="B1197" s="1" t="s">
        <v>16301</v>
      </c>
      <c r="C1197" s="1" t="s">
        <v>16302</v>
      </c>
      <c r="D1197" s="1" t="s">
        <v>16303</v>
      </c>
      <c r="E1197" s="1">
        <v>308.33999999999997</v>
      </c>
      <c r="G1197" s="1" t="s">
        <v>258</v>
      </c>
      <c r="H1197" s="1" t="s">
        <v>316</v>
      </c>
      <c r="I1197" s="1" t="s">
        <v>12197</v>
      </c>
      <c r="J1197" s="1" t="s">
        <v>12198</v>
      </c>
      <c r="K1197" s="2" t="s">
        <v>16304</v>
      </c>
      <c r="L1197" s="2" t="s">
        <v>16305</v>
      </c>
    </row>
    <row r="1198" spans="1:12" ht="24.95" customHeight="1" x14ac:dyDescent="0.15">
      <c r="A1198" s="1" t="s">
        <v>16291</v>
      </c>
      <c r="B1198" s="1" t="s">
        <v>16292</v>
      </c>
      <c r="C1198" s="1" t="s">
        <v>16293</v>
      </c>
      <c r="D1198" s="1" t="s">
        <v>16294</v>
      </c>
      <c r="E1198" s="1">
        <v>361.2</v>
      </c>
      <c r="G1198" s="1" t="s">
        <v>258</v>
      </c>
      <c r="H1198" s="1" t="s">
        <v>16296</v>
      </c>
      <c r="I1198" s="1" t="s">
        <v>16297</v>
      </c>
      <c r="J1198" s="1" t="s">
        <v>16298</v>
      </c>
      <c r="K1198" s="2" t="s">
        <v>16295</v>
      </c>
      <c r="L1198" s="2" t="s">
        <v>16299</v>
      </c>
    </row>
    <row r="1199" spans="1:12" ht="24.95" customHeight="1" x14ac:dyDescent="0.15">
      <c r="A1199" s="1" t="s">
        <v>16283</v>
      </c>
      <c r="B1199" s="1" t="s">
        <v>16284</v>
      </c>
      <c r="C1199" s="1" t="s">
        <v>16285</v>
      </c>
      <c r="D1199" s="1" t="s">
        <v>16286</v>
      </c>
      <c r="E1199" s="1">
        <v>506.22</v>
      </c>
      <c r="F1199" s="1" t="s">
        <v>16287</v>
      </c>
      <c r="G1199" s="1" t="s">
        <v>16288</v>
      </c>
      <c r="H1199" s="1" t="s">
        <v>3371</v>
      </c>
      <c r="I1199" s="1" t="s">
        <v>12841</v>
      </c>
      <c r="J1199" s="1" t="s">
        <v>16289</v>
      </c>
      <c r="K1199" s="2" t="s">
        <v>24794</v>
      </c>
      <c r="L1199" s="2" t="s">
        <v>16290</v>
      </c>
    </row>
    <row r="1200" spans="1:12" ht="24.95" customHeight="1" x14ac:dyDescent="0.15">
      <c r="A1200" s="1" t="s">
        <v>16276</v>
      </c>
      <c r="B1200" s="1" t="s">
        <v>16277</v>
      </c>
      <c r="C1200" s="1" t="s">
        <v>16278</v>
      </c>
      <c r="D1200" s="1" t="s">
        <v>16279</v>
      </c>
      <c r="E1200" s="1">
        <v>354.28</v>
      </c>
      <c r="F1200" s="1" t="s">
        <v>46</v>
      </c>
      <c r="G1200" s="1" t="s">
        <v>16280</v>
      </c>
      <c r="H1200" s="1" t="s">
        <v>119</v>
      </c>
      <c r="I1200" s="1" t="s">
        <v>1702</v>
      </c>
      <c r="J1200" s="1" t="s">
        <v>5717</v>
      </c>
      <c r="K1200" s="2" t="s">
        <v>16281</v>
      </c>
      <c r="L1200" s="2" t="s">
        <v>16282</v>
      </c>
    </row>
    <row r="1201" spans="1:12" ht="24.95" customHeight="1" x14ac:dyDescent="0.15">
      <c r="A1201" s="1" t="s">
        <v>16270</v>
      </c>
      <c r="B1201" s="1" t="s">
        <v>16271</v>
      </c>
      <c r="C1201" s="1" t="s">
        <v>16272</v>
      </c>
      <c r="D1201" s="1" t="s">
        <v>16273</v>
      </c>
      <c r="E1201" s="1">
        <v>303.18</v>
      </c>
      <c r="F1201" s="1" t="s">
        <v>106</v>
      </c>
      <c r="G1201" s="1" t="s">
        <v>106</v>
      </c>
      <c r="H1201" s="1" t="s">
        <v>581</v>
      </c>
      <c r="I1201" s="1" t="s">
        <v>4551</v>
      </c>
      <c r="J1201" s="1" t="s">
        <v>1414</v>
      </c>
      <c r="K1201" s="2" t="s">
        <v>16274</v>
      </c>
      <c r="L1201" s="2" t="s">
        <v>16275</v>
      </c>
    </row>
    <row r="1202" spans="1:12" ht="24.95" customHeight="1" x14ac:dyDescent="0.15">
      <c r="A1202" s="1" t="s">
        <v>16263</v>
      </c>
      <c r="B1202" s="1" t="s">
        <v>16264</v>
      </c>
      <c r="C1202" s="1" t="s">
        <v>16265</v>
      </c>
      <c r="D1202" s="1" t="s">
        <v>16266</v>
      </c>
      <c r="E1202" s="1">
        <v>476.47</v>
      </c>
      <c r="F1202" s="1" t="s">
        <v>46</v>
      </c>
      <c r="G1202" s="1" t="s">
        <v>16267</v>
      </c>
      <c r="H1202" s="1" t="s">
        <v>758</v>
      </c>
      <c r="I1202" s="1" t="s">
        <v>759</v>
      </c>
      <c r="J1202" s="1" t="s">
        <v>760</v>
      </c>
      <c r="K1202" s="2" t="s">
        <v>16268</v>
      </c>
      <c r="L1202" s="2" t="s">
        <v>16269</v>
      </c>
    </row>
    <row r="1203" spans="1:12" ht="24.95" customHeight="1" x14ac:dyDescent="0.15">
      <c r="A1203" s="1" t="s">
        <v>16255</v>
      </c>
      <c r="B1203" s="1" t="s">
        <v>16256</v>
      </c>
      <c r="C1203" s="1" t="s">
        <v>16257</v>
      </c>
      <c r="D1203" s="1" t="s">
        <v>16258</v>
      </c>
      <c r="E1203" s="1">
        <v>389.33</v>
      </c>
      <c r="F1203" s="1" t="s">
        <v>106</v>
      </c>
      <c r="G1203" s="1" t="s">
        <v>16259</v>
      </c>
      <c r="H1203" s="1" t="s">
        <v>326</v>
      </c>
      <c r="I1203" s="1" t="s">
        <v>2203</v>
      </c>
      <c r="J1203" s="1" t="s">
        <v>16261</v>
      </c>
      <c r="K1203" s="2" t="s">
        <v>16260</v>
      </c>
      <c r="L1203" s="2" t="s">
        <v>16262</v>
      </c>
    </row>
    <row r="1204" spans="1:12" ht="24.95" customHeight="1" x14ac:dyDescent="0.15">
      <c r="A1204" s="1" t="s">
        <v>16248</v>
      </c>
      <c r="B1204" s="1" t="s">
        <v>16249</v>
      </c>
      <c r="C1204" s="1" t="s">
        <v>16250</v>
      </c>
      <c r="D1204" s="1" t="s">
        <v>16251</v>
      </c>
      <c r="E1204" s="1">
        <v>375.55</v>
      </c>
      <c r="F1204" s="1" t="s">
        <v>86</v>
      </c>
      <c r="G1204" s="1" t="s">
        <v>87</v>
      </c>
      <c r="H1204" s="1" t="s">
        <v>49</v>
      </c>
      <c r="I1204" s="1" t="s">
        <v>16253</v>
      </c>
      <c r="J1204" s="1" t="s">
        <v>1139</v>
      </c>
      <c r="K1204" s="2" t="s">
        <v>16252</v>
      </c>
      <c r="L1204" s="2" t="s">
        <v>16254</v>
      </c>
    </row>
    <row r="1205" spans="1:12" ht="24.95" customHeight="1" x14ac:dyDescent="0.15">
      <c r="A1205" s="1" t="s">
        <v>16239</v>
      </c>
      <c r="B1205" s="1" t="s">
        <v>16240</v>
      </c>
      <c r="C1205" s="1" t="s">
        <v>16241</v>
      </c>
      <c r="D1205" s="1" t="s">
        <v>16242</v>
      </c>
      <c r="E1205" s="1">
        <v>393.87</v>
      </c>
      <c r="F1205" s="1" t="s">
        <v>198</v>
      </c>
      <c r="G1205" s="1" t="s">
        <v>16243</v>
      </c>
      <c r="H1205" s="1" t="s">
        <v>74</v>
      </c>
      <c r="I1205" s="1" t="s">
        <v>16245</v>
      </c>
      <c r="J1205" s="1" t="s">
        <v>16246</v>
      </c>
      <c r="K1205" s="2" t="s">
        <v>16244</v>
      </c>
      <c r="L1205" s="2" t="s">
        <v>16247</v>
      </c>
    </row>
    <row r="1206" spans="1:12" ht="24.95" customHeight="1" x14ac:dyDescent="0.15">
      <c r="A1206" s="1" t="s">
        <v>16232</v>
      </c>
      <c r="B1206" s="1" t="s">
        <v>16233</v>
      </c>
      <c r="C1206" s="1" t="s">
        <v>16234</v>
      </c>
      <c r="D1206" s="1" t="s">
        <v>16235</v>
      </c>
      <c r="E1206" s="1">
        <v>398.9</v>
      </c>
      <c r="F1206" s="1" t="s">
        <v>46</v>
      </c>
      <c r="G1206" s="1" t="s">
        <v>16236</v>
      </c>
      <c r="H1206" s="1" t="s">
        <v>38</v>
      </c>
      <c r="I1206" s="1" t="s">
        <v>1388</v>
      </c>
      <c r="J1206" s="1" t="s">
        <v>14303</v>
      </c>
      <c r="K1206" s="2" t="s">
        <v>16237</v>
      </c>
      <c r="L1206" s="2" t="s">
        <v>16238</v>
      </c>
    </row>
    <row r="1207" spans="1:12" ht="24.95" customHeight="1" x14ac:dyDescent="0.15">
      <c r="A1207" s="1" t="s">
        <v>16224</v>
      </c>
      <c r="B1207" s="1" t="s">
        <v>16225</v>
      </c>
      <c r="C1207" s="1" t="s">
        <v>16226</v>
      </c>
      <c r="D1207" s="1" t="s">
        <v>16227</v>
      </c>
      <c r="E1207" s="1">
        <v>461.46</v>
      </c>
      <c r="F1207" s="1" t="s">
        <v>46</v>
      </c>
      <c r="G1207" s="1" t="s">
        <v>16228</v>
      </c>
      <c r="H1207" s="1" t="s">
        <v>38</v>
      </c>
      <c r="I1207" s="1" t="s">
        <v>1388</v>
      </c>
      <c r="J1207" s="1" t="s">
        <v>16230</v>
      </c>
      <c r="K1207" s="2" t="s">
        <v>16229</v>
      </c>
      <c r="L1207" s="2" t="s">
        <v>16231</v>
      </c>
    </row>
    <row r="1208" spans="1:12" ht="24.95" customHeight="1" x14ac:dyDescent="0.15">
      <c r="A1208" s="1" t="s">
        <v>16217</v>
      </c>
      <c r="B1208" s="1" t="s">
        <v>16218</v>
      </c>
      <c r="C1208" s="1" t="s">
        <v>16219</v>
      </c>
      <c r="D1208" s="1" t="s">
        <v>16220</v>
      </c>
      <c r="E1208" s="1">
        <v>356.15</v>
      </c>
      <c r="F1208" s="1" t="s">
        <v>46</v>
      </c>
      <c r="G1208" s="1" t="s">
        <v>16221</v>
      </c>
      <c r="H1208" s="1" t="s">
        <v>49</v>
      </c>
      <c r="I1208" s="1" t="s">
        <v>50</v>
      </c>
      <c r="J1208" s="1" t="s">
        <v>12167</v>
      </c>
      <c r="K1208" s="2" t="s">
        <v>16222</v>
      </c>
      <c r="L1208" s="2" t="s">
        <v>16223</v>
      </c>
    </row>
    <row r="1209" spans="1:12" ht="24.95" customHeight="1" x14ac:dyDescent="0.15">
      <c r="A1209" s="1" t="s">
        <v>16211</v>
      </c>
      <c r="B1209" s="1" t="s">
        <v>16212</v>
      </c>
      <c r="C1209" s="1" t="s">
        <v>16213</v>
      </c>
      <c r="D1209" s="1" t="s">
        <v>16214</v>
      </c>
      <c r="E1209" s="1">
        <v>458.93</v>
      </c>
      <c r="F1209" s="1" t="s">
        <v>86</v>
      </c>
      <c r="G1209" s="1" t="s">
        <v>746</v>
      </c>
      <c r="H1209" s="1" t="s">
        <v>49</v>
      </c>
      <c r="I1209" s="1" t="s">
        <v>1710</v>
      </c>
      <c r="J1209" s="1" t="s">
        <v>1711</v>
      </c>
      <c r="K1209" s="2" t="s">
        <v>16215</v>
      </c>
      <c r="L1209" s="2" t="s">
        <v>16216</v>
      </c>
    </row>
    <row r="1210" spans="1:12" ht="24.95" customHeight="1" x14ac:dyDescent="0.15">
      <c r="A1210" s="1" t="s">
        <v>16205</v>
      </c>
      <c r="B1210" s="1" t="s">
        <v>16206</v>
      </c>
      <c r="C1210" s="1" t="s">
        <v>16207</v>
      </c>
      <c r="D1210" s="1" t="s">
        <v>16208</v>
      </c>
      <c r="E1210" s="1">
        <v>461.51</v>
      </c>
      <c r="F1210" s="1" t="s">
        <v>162</v>
      </c>
      <c r="G1210" s="1" t="s">
        <v>955</v>
      </c>
      <c r="H1210" s="1" t="s">
        <v>1507</v>
      </c>
      <c r="I1210" s="1" t="s">
        <v>1508</v>
      </c>
      <c r="J1210" s="1" t="s">
        <v>1629</v>
      </c>
      <c r="K1210" s="2" t="s">
        <v>16209</v>
      </c>
      <c r="L1210" s="2" t="s">
        <v>16210</v>
      </c>
    </row>
    <row r="1211" spans="1:12" ht="24.95" customHeight="1" x14ac:dyDescent="0.15">
      <c r="A1211" s="1" t="s">
        <v>16197</v>
      </c>
      <c r="B1211" s="1" t="s">
        <v>16198</v>
      </c>
      <c r="C1211" s="1" t="s">
        <v>16199</v>
      </c>
      <c r="D1211" s="1" t="s">
        <v>16200</v>
      </c>
      <c r="E1211" s="1">
        <v>610.66</v>
      </c>
      <c r="F1211" s="1" t="s">
        <v>198</v>
      </c>
      <c r="G1211" s="1" t="s">
        <v>36</v>
      </c>
      <c r="H1211" s="1" t="s">
        <v>4788</v>
      </c>
      <c r="I1211" s="1" t="s">
        <v>16202</v>
      </c>
      <c r="J1211" s="1" t="s">
        <v>16203</v>
      </c>
      <c r="K1211" s="2" t="s">
        <v>16201</v>
      </c>
      <c r="L1211" s="2" t="s">
        <v>16204</v>
      </c>
    </row>
    <row r="1212" spans="1:12" ht="24.95" customHeight="1" x14ac:dyDescent="0.15">
      <c r="A1212" s="1" t="s">
        <v>16190</v>
      </c>
      <c r="B1212" s="1" t="s">
        <v>16191</v>
      </c>
      <c r="C1212" s="1" t="s">
        <v>16192</v>
      </c>
      <c r="D1212" s="1" t="s">
        <v>16193</v>
      </c>
      <c r="E1212" s="1">
        <v>384.24</v>
      </c>
      <c r="F1212" s="1" t="s">
        <v>106</v>
      </c>
      <c r="G1212" s="1" t="s">
        <v>16194</v>
      </c>
      <c r="H1212" s="1" t="s">
        <v>1507</v>
      </c>
      <c r="I1212" s="1" t="s">
        <v>8727</v>
      </c>
      <c r="J1212" s="1" t="s">
        <v>13807</v>
      </c>
      <c r="K1212" s="2" t="s">
        <v>16195</v>
      </c>
      <c r="L1212" s="2" t="s">
        <v>16196</v>
      </c>
    </row>
    <row r="1213" spans="1:12" ht="24.95" customHeight="1" x14ac:dyDescent="0.15">
      <c r="A1213" s="1" t="s">
        <v>16183</v>
      </c>
      <c r="B1213" s="1" t="s">
        <v>16184</v>
      </c>
      <c r="C1213" s="1" t="s">
        <v>16185</v>
      </c>
      <c r="D1213" s="1" t="s">
        <v>16186</v>
      </c>
      <c r="E1213" s="1">
        <v>504.49</v>
      </c>
      <c r="F1213" s="1" t="s">
        <v>46</v>
      </c>
      <c r="G1213" s="1" t="s">
        <v>1749</v>
      </c>
      <c r="H1213" s="1" t="s">
        <v>10795</v>
      </c>
      <c r="I1213" s="1" t="s">
        <v>12528</v>
      </c>
      <c r="J1213" s="1" t="s">
        <v>16188</v>
      </c>
      <c r="K1213" s="2" t="s">
        <v>16187</v>
      </c>
      <c r="L1213" s="2" t="s">
        <v>16189</v>
      </c>
    </row>
    <row r="1214" spans="1:12" ht="24.95" customHeight="1" x14ac:dyDescent="0.15">
      <c r="A1214" s="1" t="s">
        <v>16176</v>
      </c>
      <c r="B1214" s="1" t="s">
        <v>16177</v>
      </c>
      <c r="C1214" s="1" t="s">
        <v>16178</v>
      </c>
      <c r="D1214" s="1" t="s">
        <v>16179</v>
      </c>
      <c r="E1214" s="1">
        <v>248.24</v>
      </c>
      <c r="F1214" s="1" t="s">
        <v>162</v>
      </c>
      <c r="G1214" s="1" t="s">
        <v>5276</v>
      </c>
      <c r="H1214" s="1" t="s">
        <v>162</v>
      </c>
      <c r="I1214" s="1" t="s">
        <v>3418</v>
      </c>
      <c r="J1214" s="1" t="s">
        <v>16181</v>
      </c>
      <c r="K1214" s="2" t="s">
        <v>16180</v>
      </c>
      <c r="L1214" s="2" t="s">
        <v>16182</v>
      </c>
    </row>
    <row r="1215" spans="1:12" ht="24.95" customHeight="1" x14ac:dyDescent="0.15">
      <c r="A1215" s="1" t="s">
        <v>16168</v>
      </c>
      <c r="B1215" s="1" t="s">
        <v>16169</v>
      </c>
      <c r="C1215" s="1" t="s">
        <v>16170</v>
      </c>
      <c r="D1215" s="1" t="s">
        <v>16171</v>
      </c>
      <c r="E1215" s="1">
        <v>416.47</v>
      </c>
      <c r="F1215" s="1" t="s">
        <v>46</v>
      </c>
      <c r="G1215" s="1" t="s">
        <v>5634</v>
      </c>
      <c r="H1215" s="1" t="s">
        <v>28</v>
      </c>
      <c r="I1215" s="1" t="s">
        <v>16173</v>
      </c>
      <c r="J1215" s="1" t="s">
        <v>16174</v>
      </c>
      <c r="K1215" s="2" t="s">
        <v>16172</v>
      </c>
      <c r="L1215" s="2" t="s">
        <v>16175</v>
      </c>
    </row>
    <row r="1216" spans="1:12" ht="24.95" customHeight="1" x14ac:dyDescent="0.15">
      <c r="A1216" s="1" t="s">
        <v>20837</v>
      </c>
      <c r="B1216" s="1" t="s">
        <v>20838</v>
      </c>
      <c r="C1216" s="1" t="s">
        <v>20839</v>
      </c>
      <c r="D1216" s="1" t="s">
        <v>20840</v>
      </c>
      <c r="E1216" s="1">
        <v>379.36</v>
      </c>
      <c r="F1216" s="1" t="s">
        <v>86</v>
      </c>
      <c r="G1216" s="1" t="s">
        <v>746</v>
      </c>
      <c r="H1216" s="1" t="s">
        <v>49</v>
      </c>
      <c r="I1216" s="1" t="s">
        <v>16165</v>
      </c>
      <c r="J1216" s="1" t="s">
        <v>20841</v>
      </c>
      <c r="K1216" s="2" t="s">
        <v>16164</v>
      </c>
      <c r="L1216" s="2" t="s">
        <v>16167</v>
      </c>
    </row>
    <row r="1217" spans="1:12" ht="24.95" customHeight="1" x14ac:dyDescent="0.15">
      <c r="A1217" s="1" t="s">
        <v>16160</v>
      </c>
      <c r="B1217" s="1" t="s">
        <v>16161</v>
      </c>
      <c r="C1217" s="1" t="s">
        <v>16162</v>
      </c>
      <c r="D1217" s="1" t="s">
        <v>16163</v>
      </c>
      <c r="E1217" s="1">
        <v>298.45</v>
      </c>
      <c r="F1217" s="1" t="s">
        <v>86</v>
      </c>
      <c r="G1217" s="1" t="s">
        <v>746</v>
      </c>
      <c r="H1217" s="1" t="s">
        <v>49</v>
      </c>
      <c r="I1217" s="1" t="s">
        <v>16165</v>
      </c>
      <c r="J1217" s="1" t="s">
        <v>16166</v>
      </c>
      <c r="K1217" s="2" t="s">
        <v>16164</v>
      </c>
      <c r="L1217" s="2" t="s">
        <v>16167</v>
      </c>
    </row>
    <row r="1218" spans="1:12" ht="24.95" customHeight="1" x14ac:dyDescent="0.15">
      <c r="A1218" s="1" t="s">
        <v>16154</v>
      </c>
      <c r="B1218" s="1" t="s">
        <v>16155</v>
      </c>
      <c r="C1218" s="1" t="s">
        <v>16156</v>
      </c>
      <c r="D1218" s="1" t="s">
        <v>16157</v>
      </c>
      <c r="E1218" s="1">
        <v>557.21</v>
      </c>
      <c r="F1218" s="1" t="s">
        <v>106</v>
      </c>
      <c r="G1218" s="1" t="s">
        <v>13820</v>
      </c>
      <c r="H1218" s="1" t="s">
        <v>20</v>
      </c>
      <c r="I1218" s="1" t="s">
        <v>20</v>
      </c>
      <c r="J1218" s="1" t="s">
        <v>20</v>
      </c>
      <c r="K1218" s="2" t="s">
        <v>16158</v>
      </c>
      <c r="L1218" s="2" t="s">
        <v>16159</v>
      </c>
    </row>
    <row r="1219" spans="1:12" ht="24.95" customHeight="1" x14ac:dyDescent="0.15">
      <c r="A1219" s="1" t="s">
        <v>16146</v>
      </c>
      <c r="B1219" s="1" t="s">
        <v>16147</v>
      </c>
      <c r="C1219" s="1" t="s">
        <v>16148</v>
      </c>
      <c r="D1219" s="1" t="s">
        <v>16149</v>
      </c>
      <c r="E1219" s="1">
        <v>315.68</v>
      </c>
      <c r="F1219" s="1" t="s">
        <v>46</v>
      </c>
      <c r="G1219" s="1" t="s">
        <v>9689</v>
      </c>
      <c r="H1219" s="1" t="s">
        <v>119</v>
      </c>
      <c r="I1219" s="1" t="s">
        <v>16151</v>
      </c>
      <c r="J1219" s="1" t="s">
        <v>16152</v>
      </c>
      <c r="K1219" s="2" t="s">
        <v>16150</v>
      </c>
      <c r="L1219" s="2" t="s">
        <v>16153</v>
      </c>
    </row>
    <row r="1220" spans="1:12" ht="24.95" customHeight="1" x14ac:dyDescent="0.15">
      <c r="A1220" s="1" t="s">
        <v>16138</v>
      </c>
      <c r="B1220" s="1" t="s">
        <v>16139</v>
      </c>
      <c r="C1220" s="1" t="s">
        <v>16140</v>
      </c>
      <c r="D1220" s="1" t="s">
        <v>16141</v>
      </c>
      <c r="E1220" s="1">
        <v>539.58000000000004</v>
      </c>
      <c r="F1220" s="1" t="s">
        <v>11571</v>
      </c>
      <c r="G1220" s="1" t="s">
        <v>16142</v>
      </c>
      <c r="H1220" s="1" t="s">
        <v>1507</v>
      </c>
      <c r="I1220" s="1" t="s">
        <v>2904</v>
      </c>
      <c r="J1220" s="1" t="s">
        <v>16144</v>
      </c>
      <c r="K1220" s="2" t="s">
        <v>16143</v>
      </c>
      <c r="L1220" s="2" t="s">
        <v>16145</v>
      </c>
    </row>
    <row r="1221" spans="1:12" ht="24.95" customHeight="1" x14ac:dyDescent="0.15">
      <c r="A1221" s="1" t="s">
        <v>16131</v>
      </c>
      <c r="B1221" s="1" t="s">
        <v>16132</v>
      </c>
      <c r="C1221" s="1" t="s">
        <v>16133</v>
      </c>
      <c r="D1221" s="1" t="s">
        <v>16134</v>
      </c>
      <c r="E1221" s="1">
        <v>494.52</v>
      </c>
      <c r="F1221" s="1" t="s">
        <v>106</v>
      </c>
      <c r="G1221" s="1" t="s">
        <v>106</v>
      </c>
      <c r="H1221" s="1" t="s">
        <v>38</v>
      </c>
      <c r="I1221" s="1" t="s">
        <v>89</v>
      </c>
      <c r="J1221" s="1" t="s">
        <v>16136</v>
      </c>
      <c r="K1221" s="2" t="s">
        <v>16135</v>
      </c>
      <c r="L1221" s="2" t="s">
        <v>16137</v>
      </c>
    </row>
    <row r="1222" spans="1:12" ht="24.95" customHeight="1" x14ac:dyDescent="0.15">
      <c r="A1222" s="1" t="s">
        <v>16125</v>
      </c>
      <c r="B1222" s="1" t="s">
        <v>16126</v>
      </c>
      <c r="C1222" s="1" t="s">
        <v>16127</v>
      </c>
      <c r="D1222" s="1" t="s">
        <v>16128</v>
      </c>
      <c r="E1222" s="1">
        <v>489.55</v>
      </c>
      <c r="F1222" s="1" t="s">
        <v>20</v>
      </c>
      <c r="G1222" s="1" t="s">
        <v>5499</v>
      </c>
      <c r="H1222" s="1" t="s">
        <v>49</v>
      </c>
      <c r="I1222" s="1" t="s">
        <v>473</v>
      </c>
      <c r="J1222" s="1" t="s">
        <v>14788</v>
      </c>
      <c r="K1222" s="2" t="s">
        <v>16129</v>
      </c>
      <c r="L1222" s="2" t="s">
        <v>16130</v>
      </c>
    </row>
    <row r="1223" spans="1:12" ht="24.95" customHeight="1" x14ac:dyDescent="0.15">
      <c r="A1223" s="1" t="s">
        <v>16119</v>
      </c>
      <c r="B1223" s="1" t="s">
        <v>16120</v>
      </c>
      <c r="C1223" s="1" t="s">
        <v>16121</v>
      </c>
      <c r="D1223" s="1" t="s">
        <v>16122</v>
      </c>
      <c r="E1223" s="1">
        <v>408.87</v>
      </c>
      <c r="F1223" s="1" t="s">
        <v>162</v>
      </c>
      <c r="G1223" s="1" t="s">
        <v>955</v>
      </c>
      <c r="H1223" s="1" t="s">
        <v>38</v>
      </c>
      <c r="I1223" s="1" t="s">
        <v>12053</v>
      </c>
      <c r="J1223" s="1" t="s">
        <v>12054</v>
      </c>
      <c r="K1223" s="2" t="s">
        <v>16123</v>
      </c>
      <c r="L1223" s="2" t="s">
        <v>16124</v>
      </c>
    </row>
    <row r="1224" spans="1:12" ht="24.95" customHeight="1" x14ac:dyDescent="0.15">
      <c r="A1224" s="1" t="s">
        <v>16112</v>
      </c>
      <c r="B1224" s="1" t="s">
        <v>16113</v>
      </c>
      <c r="C1224" s="1" t="s">
        <v>16114</v>
      </c>
      <c r="D1224" s="1" t="s">
        <v>16115</v>
      </c>
      <c r="E1224" s="1">
        <v>398.33</v>
      </c>
      <c r="F1224" s="1" t="s">
        <v>188</v>
      </c>
      <c r="G1224" s="1" t="s">
        <v>5431</v>
      </c>
      <c r="H1224" s="1" t="s">
        <v>49</v>
      </c>
      <c r="I1224" s="1" t="s">
        <v>473</v>
      </c>
      <c r="J1224" s="1" t="s">
        <v>16117</v>
      </c>
      <c r="K1224" s="2" t="s">
        <v>16116</v>
      </c>
      <c r="L1224" s="2" t="s">
        <v>16118</v>
      </c>
    </row>
    <row r="1225" spans="1:12" ht="24.95" customHeight="1" x14ac:dyDescent="0.15">
      <c r="A1225" s="1" t="s">
        <v>16104</v>
      </c>
      <c r="B1225" s="1" t="s">
        <v>16105</v>
      </c>
      <c r="C1225" s="1" t="s">
        <v>16106</v>
      </c>
      <c r="D1225" s="1" t="s">
        <v>16107</v>
      </c>
      <c r="E1225" s="1">
        <v>185.22</v>
      </c>
      <c r="F1225" s="1" t="s">
        <v>188</v>
      </c>
      <c r="G1225" s="1" t="s">
        <v>16108</v>
      </c>
      <c r="H1225" s="1" t="s">
        <v>59</v>
      </c>
      <c r="I1225" s="1" t="s">
        <v>12036</v>
      </c>
      <c r="J1225" s="1" t="s">
        <v>16110</v>
      </c>
      <c r="K1225" s="2" t="s">
        <v>16109</v>
      </c>
      <c r="L1225" s="2" t="s">
        <v>16111</v>
      </c>
    </row>
    <row r="1226" spans="1:12" ht="24.95" customHeight="1" x14ac:dyDescent="0.15">
      <c r="A1226" s="1" t="s">
        <v>16098</v>
      </c>
      <c r="B1226" s="1" t="s">
        <v>16099</v>
      </c>
      <c r="C1226" s="1" t="s">
        <v>16100</v>
      </c>
      <c r="D1226" s="1" t="s">
        <v>16101</v>
      </c>
      <c r="E1226" s="1">
        <v>404.45</v>
      </c>
      <c r="F1226" s="1" t="s">
        <v>162</v>
      </c>
      <c r="G1226" s="1" t="s">
        <v>955</v>
      </c>
      <c r="H1226" s="1" t="s">
        <v>38</v>
      </c>
      <c r="I1226" s="1" t="s">
        <v>12053</v>
      </c>
      <c r="J1226" s="1" t="s">
        <v>12054</v>
      </c>
      <c r="K1226" s="2" t="s">
        <v>16102</v>
      </c>
      <c r="L1226" s="2" t="s">
        <v>16103</v>
      </c>
    </row>
    <row r="1227" spans="1:12" ht="24.95" customHeight="1" x14ac:dyDescent="0.15">
      <c r="A1227" s="1" t="s">
        <v>16093</v>
      </c>
      <c r="B1227" s="1" t="s">
        <v>16094</v>
      </c>
      <c r="C1227" s="1" t="s">
        <v>16095</v>
      </c>
      <c r="D1227" s="1" t="s">
        <v>16096</v>
      </c>
      <c r="E1227" s="1">
        <v>273.24</v>
      </c>
      <c r="F1227" s="1" t="s">
        <v>106</v>
      </c>
      <c r="G1227" s="1" t="s">
        <v>12273</v>
      </c>
      <c r="H1227" s="1" t="s">
        <v>12289</v>
      </c>
      <c r="I1227" s="1" t="s">
        <v>12663</v>
      </c>
      <c r="J1227" s="1" t="s">
        <v>12664</v>
      </c>
      <c r="K1227" s="2" t="s">
        <v>16097</v>
      </c>
      <c r="L1227" s="2" t="s">
        <v>11348</v>
      </c>
    </row>
    <row r="1228" spans="1:12" ht="24.95" customHeight="1" x14ac:dyDescent="0.15">
      <c r="A1228" s="1" t="s">
        <v>16087</v>
      </c>
      <c r="B1228" s="1" t="s">
        <v>16088</v>
      </c>
      <c r="C1228" s="1" t="s">
        <v>16089</v>
      </c>
      <c r="D1228" s="1" t="s">
        <v>16090</v>
      </c>
      <c r="E1228" s="1">
        <v>349.43</v>
      </c>
      <c r="F1228" s="1" t="s">
        <v>106</v>
      </c>
      <c r="G1228" s="1" t="s">
        <v>12273</v>
      </c>
      <c r="H1228" s="1" t="s">
        <v>3371</v>
      </c>
      <c r="I1228" s="1" t="s">
        <v>3372</v>
      </c>
      <c r="J1228" s="1" t="s">
        <v>12704</v>
      </c>
      <c r="K1228" s="2" t="s">
        <v>16091</v>
      </c>
      <c r="L1228" s="2" t="s">
        <v>16092</v>
      </c>
    </row>
    <row r="1229" spans="1:12" ht="24.95" customHeight="1" x14ac:dyDescent="0.15">
      <c r="A1229" s="1" t="s">
        <v>16080</v>
      </c>
      <c r="B1229" s="1" t="s">
        <v>16081</v>
      </c>
      <c r="C1229" s="1" t="s">
        <v>16082</v>
      </c>
      <c r="D1229" s="1" t="s">
        <v>16083</v>
      </c>
      <c r="E1229" s="1">
        <v>489.92</v>
      </c>
      <c r="F1229" s="1" t="s">
        <v>106</v>
      </c>
      <c r="G1229" s="1" t="s">
        <v>3860</v>
      </c>
      <c r="H1229" s="1" t="s">
        <v>982</v>
      </c>
      <c r="I1229" s="1" t="s">
        <v>12647</v>
      </c>
      <c r="J1229" s="1" t="s">
        <v>16085</v>
      </c>
      <c r="K1229" s="2" t="s">
        <v>16084</v>
      </c>
      <c r="L1229" s="2" t="s">
        <v>16086</v>
      </c>
    </row>
    <row r="1230" spans="1:12" ht="24.95" customHeight="1" x14ac:dyDescent="0.15">
      <c r="A1230" s="1" t="s">
        <v>16072</v>
      </c>
      <c r="B1230" s="1" t="s">
        <v>16073</v>
      </c>
      <c r="C1230" s="1" t="s">
        <v>16074</v>
      </c>
      <c r="D1230" s="1" t="s">
        <v>16075</v>
      </c>
      <c r="E1230" s="1">
        <v>506.59</v>
      </c>
      <c r="F1230" s="1" t="s">
        <v>106</v>
      </c>
      <c r="G1230" s="1" t="s">
        <v>16076</v>
      </c>
      <c r="H1230" s="1" t="s">
        <v>98</v>
      </c>
      <c r="I1230" s="1" t="s">
        <v>12150</v>
      </c>
      <c r="J1230" s="1" t="s">
        <v>16078</v>
      </c>
      <c r="K1230" s="2" t="s">
        <v>16077</v>
      </c>
      <c r="L1230" s="2" t="s">
        <v>16079</v>
      </c>
    </row>
    <row r="1231" spans="1:12" ht="24.95" customHeight="1" x14ac:dyDescent="0.15">
      <c r="A1231" s="1" t="s">
        <v>16064</v>
      </c>
      <c r="B1231" s="1" t="s">
        <v>16065</v>
      </c>
      <c r="C1231" s="1" t="s">
        <v>16066</v>
      </c>
      <c r="D1231" s="1" t="s">
        <v>16067</v>
      </c>
      <c r="E1231" s="1">
        <v>331.36</v>
      </c>
      <c r="G1231" s="1" t="s">
        <v>258</v>
      </c>
      <c r="H1231" s="1" t="s">
        <v>581</v>
      </c>
      <c r="I1231" s="1" t="s">
        <v>16069</v>
      </c>
      <c r="J1231" s="1" t="s">
        <v>16070</v>
      </c>
      <c r="K1231" s="2" t="s">
        <v>16068</v>
      </c>
      <c r="L1231" s="2" t="s">
        <v>16071</v>
      </c>
    </row>
    <row r="1232" spans="1:12" ht="24.95" customHeight="1" x14ac:dyDescent="0.15">
      <c r="A1232" s="1" t="s">
        <v>16057</v>
      </c>
      <c r="B1232" s="1" t="s">
        <v>16058</v>
      </c>
      <c r="C1232" s="1" t="s">
        <v>16059</v>
      </c>
      <c r="D1232" s="1" t="s">
        <v>16060</v>
      </c>
      <c r="E1232" s="1">
        <v>529.72</v>
      </c>
      <c r="G1232" s="1" t="s">
        <v>258</v>
      </c>
      <c r="H1232" s="1" t="s">
        <v>3371</v>
      </c>
      <c r="I1232" s="1" t="s">
        <v>15218</v>
      </c>
      <c r="J1232" s="1" t="s">
        <v>16062</v>
      </c>
      <c r="K1232" s="2" t="s">
        <v>16061</v>
      </c>
      <c r="L1232" s="2" t="s">
        <v>16063</v>
      </c>
    </row>
    <row r="1233" spans="1:12" ht="24.95" customHeight="1" x14ac:dyDescent="0.15">
      <c r="A1233" s="1" t="s">
        <v>16050</v>
      </c>
      <c r="B1233" s="1" t="s">
        <v>16051</v>
      </c>
      <c r="C1233" s="1" t="s">
        <v>16052</v>
      </c>
      <c r="D1233" s="1" t="s">
        <v>16053</v>
      </c>
      <c r="E1233" s="1">
        <v>545.63</v>
      </c>
      <c r="F1233" s="1" t="s">
        <v>106</v>
      </c>
      <c r="G1233" s="1" t="s">
        <v>1101</v>
      </c>
      <c r="H1233" s="1" t="s">
        <v>98</v>
      </c>
      <c r="I1233" s="1" t="s">
        <v>12150</v>
      </c>
      <c r="J1233" s="1" t="s">
        <v>16055</v>
      </c>
      <c r="K1233" s="2" t="s">
        <v>16054</v>
      </c>
      <c r="L1233" s="2" t="s">
        <v>16056</v>
      </c>
    </row>
    <row r="1234" spans="1:12" ht="24.95" customHeight="1" x14ac:dyDescent="0.15">
      <c r="A1234" s="1" t="s">
        <v>16043</v>
      </c>
      <c r="B1234" s="1" t="s">
        <v>16044</v>
      </c>
      <c r="C1234" s="1" t="s">
        <v>16045</v>
      </c>
      <c r="D1234" s="1" t="s">
        <v>16046</v>
      </c>
      <c r="E1234" s="1">
        <v>448.52</v>
      </c>
      <c r="F1234" s="1" t="s">
        <v>106</v>
      </c>
      <c r="G1234" s="1" t="s">
        <v>16047</v>
      </c>
      <c r="H1234" s="1" t="s">
        <v>316</v>
      </c>
      <c r="I1234" s="1" t="s">
        <v>12511</v>
      </c>
      <c r="J1234" s="1" t="s">
        <v>13697</v>
      </c>
      <c r="K1234" s="2" t="s">
        <v>16048</v>
      </c>
      <c r="L1234" s="2" t="s">
        <v>16049</v>
      </c>
    </row>
    <row r="1235" spans="1:12" ht="24.95" customHeight="1" x14ac:dyDescent="0.15">
      <c r="A1235" s="1" t="s">
        <v>16036</v>
      </c>
      <c r="B1235" s="1" t="s">
        <v>16037</v>
      </c>
      <c r="C1235" s="1" t="s">
        <v>16038</v>
      </c>
      <c r="D1235" s="1" t="s">
        <v>16039</v>
      </c>
      <c r="E1235" s="1">
        <v>340.85</v>
      </c>
      <c r="G1235" s="1" t="s">
        <v>258</v>
      </c>
      <c r="H1235" s="1" t="s">
        <v>162</v>
      </c>
      <c r="I1235" s="1" t="s">
        <v>16041</v>
      </c>
      <c r="J1235" s="1" t="s">
        <v>12046</v>
      </c>
      <c r="K1235" s="2" t="s">
        <v>16040</v>
      </c>
      <c r="L1235" s="2" t="s">
        <v>16042</v>
      </c>
    </row>
    <row r="1236" spans="1:12" ht="24.95" customHeight="1" x14ac:dyDescent="0.15">
      <c r="A1236" s="1" t="s">
        <v>16027</v>
      </c>
      <c r="B1236" s="1" t="s">
        <v>16028</v>
      </c>
      <c r="C1236" s="1" t="s">
        <v>16029</v>
      </c>
      <c r="D1236" s="1" t="s">
        <v>16030</v>
      </c>
      <c r="E1236" s="1">
        <v>434.89</v>
      </c>
      <c r="F1236" s="1" t="s">
        <v>86</v>
      </c>
      <c r="G1236" s="1" t="s">
        <v>16031</v>
      </c>
      <c r="H1236" s="1" t="s">
        <v>59</v>
      </c>
      <c r="I1236" s="1" t="s">
        <v>16033</v>
      </c>
      <c r="J1236" s="1" t="s">
        <v>16034</v>
      </c>
      <c r="K1236" s="2" t="s">
        <v>16032</v>
      </c>
      <c r="L1236" s="2" t="s">
        <v>16035</v>
      </c>
    </row>
    <row r="1237" spans="1:12" ht="24.95" customHeight="1" x14ac:dyDescent="0.15">
      <c r="A1237" s="1" t="s">
        <v>16020</v>
      </c>
      <c r="B1237" s="1" t="s">
        <v>16021</v>
      </c>
      <c r="C1237" s="1" t="s">
        <v>16022</v>
      </c>
      <c r="D1237" s="1" t="s">
        <v>16023</v>
      </c>
      <c r="E1237" s="1">
        <v>468.55</v>
      </c>
      <c r="G1237" s="1" t="s">
        <v>258</v>
      </c>
      <c r="H1237" s="1" t="s">
        <v>316</v>
      </c>
      <c r="I1237" s="1" t="s">
        <v>12511</v>
      </c>
      <c r="J1237" s="1" t="s">
        <v>16025</v>
      </c>
      <c r="K1237" s="2" t="s">
        <v>16024</v>
      </c>
      <c r="L1237" s="2" t="s">
        <v>16026</v>
      </c>
    </row>
    <row r="1238" spans="1:12" ht="24.95" customHeight="1" x14ac:dyDescent="0.15">
      <c r="A1238" s="1" t="s">
        <v>16012</v>
      </c>
      <c r="B1238" s="1" t="s">
        <v>16013</v>
      </c>
      <c r="C1238" s="1" t="s">
        <v>16014</v>
      </c>
      <c r="D1238" s="1" t="s">
        <v>16015</v>
      </c>
      <c r="E1238" s="1">
        <v>321.33999999999997</v>
      </c>
      <c r="F1238" s="1" t="s">
        <v>86</v>
      </c>
      <c r="G1238" s="1" t="s">
        <v>7803</v>
      </c>
      <c r="H1238" s="1" t="s">
        <v>74</v>
      </c>
      <c r="I1238" s="1" t="s">
        <v>16017</v>
      </c>
      <c r="J1238" s="1" t="s">
        <v>16018</v>
      </c>
      <c r="K1238" s="2" t="s">
        <v>16016</v>
      </c>
      <c r="L1238" s="2" t="s">
        <v>16019</v>
      </c>
    </row>
    <row r="1239" spans="1:12" ht="24.95" customHeight="1" x14ac:dyDescent="0.15">
      <c r="A1239" s="1" t="s">
        <v>16005</v>
      </c>
      <c r="B1239" s="1" t="s">
        <v>16006</v>
      </c>
      <c r="C1239" s="1" t="s">
        <v>16007</v>
      </c>
      <c r="D1239" s="1" t="s">
        <v>16008</v>
      </c>
      <c r="E1239" s="1">
        <v>532.55999999999995</v>
      </c>
      <c r="F1239" s="1" t="s">
        <v>11571</v>
      </c>
      <c r="G1239" s="1" t="s">
        <v>9980</v>
      </c>
      <c r="H1239" s="1" t="s">
        <v>875</v>
      </c>
      <c r="I1239" s="1" t="s">
        <v>876</v>
      </c>
      <c r="J1239" s="1" t="s">
        <v>16010</v>
      </c>
      <c r="K1239" s="2" t="s">
        <v>16009</v>
      </c>
      <c r="L1239" s="2" t="s">
        <v>16011</v>
      </c>
    </row>
    <row r="1240" spans="1:12" ht="24.95" customHeight="1" x14ac:dyDescent="0.15">
      <c r="A1240" s="1" t="s">
        <v>15997</v>
      </c>
      <c r="B1240" s="1" t="s">
        <v>15998</v>
      </c>
      <c r="C1240" s="1" t="s">
        <v>15999</v>
      </c>
      <c r="D1240" s="1" t="s">
        <v>16000</v>
      </c>
      <c r="E1240" s="1">
        <v>401.46</v>
      </c>
      <c r="F1240" s="1" t="s">
        <v>86</v>
      </c>
      <c r="G1240" s="1" t="s">
        <v>16001</v>
      </c>
      <c r="H1240" s="1" t="s">
        <v>20</v>
      </c>
      <c r="I1240" s="1" t="s">
        <v>4863</v>
      </c>
      <c r="J1240" s="1" t="s">
        <v>16003</v>
      </c>
      <c r="K1240" s="2" t="s">
        <v>16002</v>
      </c>
      <c r="L1240" s="2" t="s">
        <v>16004</v>
      </c>
    </row>
    <row r="1241" spans="1:12" ht="24.95" customHeight="1" x14ac:dyDescent="0.15">
      <c r="A1241" s="1" t="s">
        <v>15988</v>
      </c>
      <c r="B1241" s="1" t="s">
        <v>15989</v>
      </c>
      <c r="C1241" s="1" t="s">
        <v>15990</v>
      </c>
      <c r="D1241" s="1" t="s">
        <v>15991</v>
      </c>
      <c r="E1241" s="1">
        <v>518.36</v>
      </c>
      <c r="G1241" s="1" t="s">
        <v>258</v>
      </c>
      <c r="H1241" s="1" t="s">
        <v>15993</v>
      </c>
      <c r="I1241" s="1" t="s">
        <v>15994</v>
      </c>
      <c r="J1241" s="1" t="s">
        <v>15995</v>
      </c>
      <c r="K1241" s="2" t="s">
        <v>15992</v>
      </c>
      <c r="L1241" s="2" t="s">
        <v>15996</v>
      </c>
    </row>
    <row r="1242" spans="1:12" ht="24.95" customHeight="1" x14ac:dyDescent="0.15">
      <c r="A1242" s="1" t="s">
        <v>15981</v>
      </c>
      <c r="B1242" s="1" t="s">
        <v>15982</v>
      </c>
      <c r="C1242" s="1" t="s">
        <v>15983</v>
      </c>
      <c r="D1242" s="1" t="s">
        <v>15984</v>
      </c>
      <c r="E1242" s="1">
        <v>555.54999999999995</v>
      </c>
      <c r="F1242" s="1" t="s">
        <v>106</v>
      </c>
      <c r="G1242" s="1" t="s">
        <v>2920</v>
      </c>
      <c r="H1242" s="1" t="s">
        <v>875</v>
      </c>
      <c r="I1242" s="1" t="s">
        <v>2922</v>
      </c>
      <c r="J1242" s="1" t="s">
        <v>15986</v>
      </c>
      <c r="K1242" s="2" t="s">
        <v>15985</v>
      </c>
      <c r="L1242" s="2" t="s">
        <v>15987</v>
      </c>
    </row>
    <row r="1243" spans="1:12" ht="24.95" customHeight="1" x14ac:dyDescent="0.15">
      <c r="A1243" s="1" t="s">
        <v>15977</v>
      </c>
      <c r="B1243" s="1" t="s">
        <v>15978</v>
      </c>
      <c r="C1243" s="1" t="s">
        <v>15979</v>
      </c>
      <c r="D1243" s="1" t="s">
        <v>15973</v>
      </c>
      <c r="E1243" s="1">
        <v>738.27</v>
      </c>
      <c r="F1243" s="1" t="s">
        <v>17</v>
      </c>
      <c r="G1243" s="1" t="s">
        <v>15980</v>
      </c>
      <c r="H1243" s="1" t="s">
        <v>162</v>
      </c>
      <c r="I1243" s="1" t="s">
        <v>4381</v>
      </c>
      <c r="J1243" s="1" t="s">
        <v>15975</v>
      </c>
      <c r="K1243" s="2" t="s">
        <v>15974</v>
      </c>
      <c r="L1243" s="2" t="s">
        <v>15976</v>
      </c>
    </row>
    <row r="1244" spans="1:12" ht="24.95" customHeight="1" x14ac:dyDescent="0.15">
      <c r="A1244" s="1" t="s">
        <v>15970</v>
      </c>
      <c r="B1244" s="1" t="s">
        <v>15971</v>
      </c>
      <c r="C1244" s="1" t="s">
        <v>15972</v>
      </c>
      <c r="D1244" s="1" t="s">
        <v>15973</v>
      </c>
      <c r="E1244" s="1">
        <v>738.27</v>
      </c>
      <c r="F1244" s="1" t="s">
        <v>11180</v>
      </c>
      <c r="G1244" s="1" t="s">
        <v>8242</v>
      </c>
      <c r="H1244" s="1" t="s">
        <v>162</v>
      </c>
      <c r="I1244" s="1" t="s">
        <v>4381</v>
      </c>
      <c r="J1244" s="1" t="s">
        <v>15975</v>
      </c>
      <c r="K1244" s="2" t="s">
        <v>15974</v>
      </c>
      <c r="L1244" s="2" t="s">
        <v>15976</v>
      </c>
    </row>
    <row r="1245" spans="1:12" ht="24.95" customHeight="1" x14ac:dyDescent="0.15">
      <c r="A1245" s="1" t="s">
        <v>15963</v>
      </c>
      <c r="B1245" s="1" t="s">
        <v>15964</v>
      </c>
      <c r="C1245" s="1" t="s">
        <v>15965</v>
      </c>
      <c r="D1245" s="1" t="s">
        <v>15966</v>
      </c>
      <c r="E1245" s="1">
        <v>297.35000000000002</v>
      </c>
      <c r="G1245" s="1" t="s">
        <v>258</v>
      </c>
      <c r="H1245" s="1" t="s">
        <v>982</v>
      </c>
      <c r="I1245" s="1" t="s">
        <v>13182</v>
      </c>
      <c r="J1245" s="1" t="s">
        <v>15968</v>
      </c>
      <c r="K1245" s="2" t="s">
        <v>15967</v>
      </c>
      <c r="L1245" s="2" t="s">
        <v>15969</v>
      </c>
    </row>
    <row r="1246" spans="1:12" ht="24.95" customHeight="1" x14ac:dyDescent="0.15">
      <c r="A1246" s="1" t="s">
        <v>15957</v>
      </c>
      <c r="B1246" s="1" t="s">
        <v>15958</v>
      </c>
      <c r="C1246" s="1" t="s">
        <v>15959</v>
      </c>
      <c r="D1246" s="1" t="s">
        <v>15960</v>
      </c>
      <c r="E1246" s="1">
        <v>279.12</v>
      </c>
      <c r="F1246" s="1" t="s">
        <v>106</v>
      </c>
      <c r="G1246" s="1" t="s">
        <v>1411</v>
      </c>
      <c r="H1246" s="1" t="s">
        <v>581</v>
      </c>
      <c r="I1246" s="1" t="s">
        <v>4551</v>
      </c>
      <c r="J1246" s="1" t="s">
        <v>11060</v>
      </c>
      <c r="K1246" s="2" t="s">
        <v>15961</v>
      </c>
      <c r="L1246" s="2" t="s">
        <v>15962</v>
      </c>
    </row>
    <row r="1247" spans="1:12" ht="24.95" customHeight="1" x14ac:dyDescent="0.15">
      <c r="A1247" s="1" t="s">
        <v>15949</v>
      </c>
      <c r="B1247" s="1" t="s">
        <v>15950</v>
      </c>
      <c r="C1247" s="1" t="s">
        <v>15951</v>
      </c>
      <c r="D1247" s="1" t="s">
        <v>15952</v>
      </c>
      <c r="E1247" s="1">
        <v>541.02</v>
      </c>
      <c r="F1247" s="1" t="s">
        <v>106</v>
      </c>
      <c r="G1247" s="1" t="s">
        <v>15953</v>
      </c>
      <c r="H1247" s="1" t="s">
        <v>316</v>
      </c>
      <c r="I1247" s="1" t="s">
        <v>12511</v>
      </c>
      <c r="J1247" s="1" t="s">
        <v>15955</v>
      </c>
      <c r="K1247" s="2" t="s">
        <v>15954</v>
      </c>
      <c r="L1247" s="2" t="s">
        <v>15956</v>
      </c>
    </row>
    <row r="1248" spans="1:12" ht="24.95" customHeight="1" x14ac:dyDescent="0.15">
      <c r="A1248" s="1" t="s">
        <v>15942</v>
      </c>
      <c r="B1248" s="1" t="s">
        <v>15943</v>
      </c>
      <c r="C1248" s="1" t="s">
        <v>15944</v>
      </c>
      <c r="D1248" s="1" t="s">
        <v>15945</v>
      </c>
      <c r="E1248" s="1">
        <v>480.52</v>
      </c>
      <c r="F1248" s="1" t="s">
        <v>106</v>
      </c>
      <c r="G1248" s="1" t="s">
        <v>1227</v>
      </c>
      <c r="H1248" s="1" t="s">
        <v>875</v>
      </c>
      <c r="I1248" s="1" t="s">
        <v>15947</v>
      </c>
      <c r="J1248" s="1" t="s">
        <v>15948</v>
      </c>
      <c r="K1248" s="2" t="s">
        <v>15946</v>
      </c>
      <c r="L1248" s="2" t="s">
        <v>16</v>
      </c>
    </row>
    <row r="1249" spans="1:12" ht="24.95" customHeight="1" x14ac:dyDescent="0.15">
      <c r="A1249" s="1" t="s">
        <v>15933</v>
      </c>
      <c r="B1249" s="1" t="s">
        <v>15934</v>
      </c>
      <c r="C1249" s="1" t="s">
        <v>15935</v>
      </c>
      <c r="D1249" s="1" t="s">
        <v>15936</v>
      </c>
      <c r="E1249" s="1">
        <v>423.53</v>
      </c>
      <c r="F1249" s="1" t="s">
        <v>4062</v>
      </c>
      <c r="G1249" s="1" t="s">
        <v>15937</v>
      </c>
      <c r="H1249" s="1" t="s">
        <v>162</v>
      </c>
      <c r="I1249" s="1" t="s">
        <v>15939</v>
      </c>
      <c r="J1249" s="1" t="s">
        <v>15940</v>
      </c>
      <c r="K1249" s="2" t="s">
        <v>15938</v>
      </c>
      <c r="L1249" s="2" t="s">
        <v>15941</v>
      </c>
    </row>
    <row r="1250" spans="1:12" ht="24.95" customHeight="1" x14ac:dyDescent="0.15">
      <c r="A1250" s="1" t="s">
        <v>15925</v>
      </c>
      <c r="B1250" s="1" t="s">
        <v>15926</v>
      </c>
      <c r="C1250" s="1" t="s">
        <v>15927</v>
      </c>
      <c r="D1250" s="1" t="s">
        <v>15928</v>
      </c>
      <c r="E1250" s="1">
        <v>443.41</v>
      </c>
      <c r="G1250" s="1" t="s">
        <v>258</v>
      </c>
      <c r="H1250" s="1" t="s">
        <v>49</v>
      </c>
      <c r="I1250" s="1" t="s">
        <v>15930</v>
      </c>
      <c r="J1250" s="1" t="s">
        <v>15931</v>
      </c>
      <c r="K1250" s="2" t="s">
        <v>15929</v>
      </c>
      <c r="L1250" s="2" t="s">
        <v>15932</v>
      </c>
    </row>
    <row r="1251" spans="1:12" ht="24.95" customHeight="1" x14ac:dyDescent="0.15">
      <c r="A1251" s="1" t="s">
        <v>15917</v>
      </c>
      <c r="B1251" s="1" t="s">
        <v>15918</v>
      </c>
      <c r="C1251" s="1" t="s">
        <v>15919</v>
      </c>
      <c r="D1251" s="1" t="s">
        <v>15920</v>
      </c>
      <c r="E1251" s="1">
        <v>444.31</v>
      </c>
      <c r="F1251" s="1" t="s">
        <v>106</v>
      </c>
      <c r="G1251" s="1" t="s">
        <v>106</v>
      </c>
      <c r="H1251" s="1" t="s">
        <v>875</v>
      </c>
      <c r="I1251" s="1" t="s">
        <v>15922</v>
      </c>
      <c r="J1251" s="1" t="s">
        <v>15923</v>
      </c>
      <c r="K1251" s="2" t="s">
        <v>15921</v>
      </c>
      <c r="L1251" s="2" t="s">
        <v>15924</v>
      </c>
    </row>
    <row r="1252" spans="1:12" ht="24.95" customHeight="1" x14ac:dyDescent="0.15">
      <c r="A1252" s="1" t="s">
        <v>22385</v>
      </c>
      <c r="B1252" s="1" t="s">
        <v>22386</v>
      </c>
      <c r="C1252" s="1" t="s">
        <v>22387</v>
      </c>
      <c r="D1252" s="1" t="s">
        <v>22388</v>
      </c>
      <c r="E1252" s="1">
        <v>469.41</v>
      </c>
      <c r="F1252" s="1" t="s">
        <v>46</v>
      </c>
      <c r="G1252" s="1" t="s">
        <v>1749</v>
      </c>
      <c r="H1252" s="1" t="s">
        <v>10795</v>
      </c>
      <c r="I1252" s="1" t="s">
        <v>12528</v>
      </c>
      <c r="J1252" s="1" t="s">
        <v>22390</v>
      </c>
      <c r="K1252" s="2" t="s">
        <v>22389</v>
      </c>
      <c r="L1252" s="2" t="s">
        <v>22391</v>
      </c>
    </row>
    <row r="1253" spans="1:12" ht="24.95" customHeight="1" x14ac:dyDescent="0.15">
      <c r="A1253" s="1" t="s">
        <v>15909</v>
      </c>
      <c r="B1253" s="1" t="s">
        <v>15910</v>
      </c>
      <c r="C1253" s="1" t="s">
        <v>15911</v>
      </c>
      <c r="D1253" s="1" t="s">
        <v>15912</v>
      </c>
      <c r="E1253" s="1">
        <v>407.49</v>
      </c>
      <c r="G1253" s="1" t="s">
        <v>258</v>
      </c>
      <c r="H1253" s="1" t="s">
        <v>875</v>
      </c>
      <c r="I1253" s="1" t="s">
        <v>15914</v>
      </c>
      <c r="J1253" s="1" t="s">
        <v>15915</v>
      </c>
      <c r="K1253" s="2" t="s">
        <v>15913</v>
      </c>
      <c r="L1253" s="2" t="s">
        <v>15916</v>
      </c>
    </row>
    <row r="1254" spans="1:12" ht="24.95" customHeight="1" x14ac:dyDescent="0.15">
      <c r="A1254" s="1" t="s">
        <v>15901</v>
      </c>
      <c r="B1254" s="1" t="s">
        <v>15902</v>
      </c>
      <c r="C1254" s="1" t="s">
        <v>15903</v>
      </c>
      <c r="D1254" s="1" t="s">
        <v>15904</v>
      </c>
      <c r="E1254" s="1">
        <v>375.47</v>
      </c>
      <c r="F1254" s="1" t="s">
        <v>106</v>
      </c>
      <c r="G1254" s="1" t="s">
        <v>15905</v>
      </c>
      <c r="H1254" s="1" t="s">
        <v>98</v>
      </c>
      <c r="I1254" s="1" t="s">
        <v>14310</v>
      </c>
      <c r="J1254" s="1" t="s">
        <v>15907</v>
      </c>
      <c r="K1254" s="2" t="s">
        <v>15906</v>
      </c>
      <c r="L1254" s="2" t="s">
        <v>15908</v>
      </c>
    </row>
    <row r="1255" spans="1:12" ht="24.95" customHeight="1" x14ac:dyDescent="0.15">
      <c r="A1255" s="1" t="s">
        <v>15894</v>
      </c>
      <c r="B1255" s="1" t="s">
        <v>15895</v>
      </c>
      <c r="C1255" s="1" t="s">
        <v>15896</v>
      </c>
      <c r="D1255" s="1" t="s">
        <v>15897</v>
      </c>
      <c r="E1255" s="1">
        <v>333.36</v>
      </c>
      <c r="F1255" s="1" t="s">
        <v>106</v>
      </c>
      <c r="G1255" s="1" t="s">
        <v>106</v>
      </c>
      <c r="H1255" s="1" t="s">
        <v>316</v>
      </c>
      <c r="I1255" s="1" t="s">
        <v>12503</v>
      </c>
      <c r="J1255" s="1" t="s">
        <v>15899</v>
      </c>
      <c r="K1255" s="2" t="s">
        <v>15898</v>
      </c>
      <c r="L1255" s="2" t="s">
        <v>15900</v>
      </c>
    </row>
    <row r="1256" spans="1:12" ht="24.95" customHeight="1" x14ac:dyDescent="0.15">
      <c r="A1256" s="1" t="s">
        <v>15886</v>
      </c>
      <c r="B1256" s="1" t="s">
        <v>15887</v>
      </c>
      <c r="C1256" s="1" t="s">
        <v>15888</v>
      </c>
      <c r="D1256" s="1" t="s">
        <v>15889</v>
      </c>
      <c r="E1256" s="1">
        <v>351.45</v>
      </c>
      <c r="G1256" s="1" t="s">
        <v>258</v>
      </c>
      <c r="H1256" s="1" t="s">
        <v>15891</v>
      </c>
      <c r="I1256" s="1" t="s">
        <v>12150</v>
      </c>
      <c r="J1256" s="1" t="s">
        <v>15892</v>
      </c>
      <c r="K1256" s="2" t="s">
        <v>15890</v>
      </c>
      <c r="L1256" s="2" t="s">
        <v>15893</v>
      </c>
    </row>
    <row r="1257" spans="1:12" ht="24.95" customHeight="1" x14ac:dyDescent="0.15">
      <c r="A1257" s="1" t="s">
        <v>15880</v>
      </c>
      <c r="B1257" s="1" t="s">
        <v>15881</v>
      </c>
      <c r="C1257" s="1" t="s">
        <v>15882</v>
      </c>
      <c r="D1257" s="1" t="s">
        <v>15883</v>
      </c>
      <c r="E1257" s="1">
        <v>409.4</v>
      </c>
      <c r="G1257" s="1" t="s">
        <v>258</v>
      </c>
      <c r="H1257" s="1" t="s">
        <v>38</v>
      </c>
      <c r="I1257" s="1" t="s">
        <v>12342</v>
      </c>
      <c r="J1257" s="1" t="s">
        <v>12343</v>
      </c>
      <c r="K1257" s="2" t="s">
        <v>15884</v>
      </c>
      <c r="L1257" s="2" t="s">
        <v>15885</v>
      </c>
    </row>
    <row r="1258" spans="1:12" ht="24.95" customHeight="1" x14ac:dyDescent="0.15">
      <c r="A1258" s="1" t="s">
        <v>15874</v>
      </c>
      <c r="B1258" s="1" t="s">
        <v>15875</v>
      </c>
      <c r="C1258" s="1" t="s">
        <v>15876</v>
      </c>
      <c r="D1258" s="1" t="s">
        <v>15877</v>
      </c>
      <c r="E1258" s="1">
        <v>635.92999999999995</v>
      </c>
      <c r="G1258" s="1" t="s">
        <v>258</v>
      </c>
      <c r="H1258" s="1" t="s">
        <v>3371</v>
      </c>
      <c r="I1258" s="1" t="s">
        <v>12125</v>
      </c>
      <c r="J1258" s="1" t="s">
        <v>13190</v>
      </c>
      <c r="K1258" s="2" t="s">
        <v>15878</v>
      </c>
      <c r="L1258" s="2" t="s">
        <v>15879</v>
      </c>
    </row>
    <row r="1259" spans="1:12" ht="24.95" customHeight="1" x14ac:dyDescent="0.15">
      <c r="A1259" s="1" t="s">
        <v>15867</v>
      </c>
      <c r="B1259" s="1" t="s">
        <v>15868</v>
      </c>
      <c r="C1259" s="1" t="s">
        <v>15869</v>
      </c>
      <c r="D1259" s="1" t="s">
        <v>15870</v>
      </c>
      <c r="E1259" s="1">
        <v>496.66</v>
      </c>
      <c r="G1259" s="1" t="s">
        <v>258</v>
      </c>
      <c r="H1259" s="1" t="s">
        <v>581</v>
      </c>
      <c r="I1259" s="1" t="s">
        <v>4551</v>
      </c>
      <c r="J1259" s="1" t="s">
        <v>15872</v>
      </c>
      <c r="K1259" s="2" t="s">
        <v>15871</v>
      </c>
      <c r="L1259" s="2" t="s">
        <v>15873</v>
      </c>
    </row>
    <row r="1260" spans="1:12" ht="24.95" customHeight="1" x14ac:dyDescent="0.15">
      <c r="A1260" s="1" t="s">
        <v>15860</v>
      </c>
      <c r="B1260" s="1" t="s">
        <v>15861</v>
      </c>
      <c r="C1260" s="1" t="s">
        <v>15862</v>
      </c>
      <c r="D1260" s="1" t="s">
        <v>15863</v>
      </c>
      <c r="E1260" s="1">
        <v>348.45</v>
      </c>
      <c r="G1260" s="1" t="s">
        <v>258</v>
      </c>
      <c r="H1260" s="1" t="s">
        <v>3371</v>
      </c>
      <c r="I1260" s="1" t="s">
        <v>12125</v>
      </c>
      <c r="J1260" s="1" t="s">
        <v>15865</v>
      </c>
      <c r="K1260" s="2" t="s">
        <v>15864</v>
      </c>
      <c r="L1260" s="2" t="s">
        <v>15866</v>
      </c>
    </row>
    <row r="1261" spans="1:12" ht="24.95" customHeight="1" x14ac:dyDescent="0.15">
      <c r="A1261" s="1" t="s">
        <v>15853</v>
      </c>
      <c r="B1261" s="1" t="s">
        <v>15854</v>
      </c>
      <c r="C1261" s="1" t="s">
        <v>15855</v>
      </c>
      <c r="D1261" s="1" t="s">
        <v>15856</v>
      </c>
      <c r="E1261" s="1">
        <v>524.63</v>
      </c>
      <c r="F1261" s="1" t="s">
        <v>162</v>
      </c>
      <c r="G1261" s="1" t="s">
        <v>955</v>
      </c>
      <c r="H1261" s="1" t="s">
        <v>326</v>
      </c>
      <c r="I1261" s="1" t="s">
        <v>12174</v>
      </c>
      <c r="J1261" s="1" t="s">
        <v>15858</v>
      </c>
      <c r="K1261" s="2" t="s">
        <v>15857</v>
      </c>
      <c r="L1261" s="2" t="s">
        <v>15859</v>
      </c>
    </row>
    <row r="1262" spans="1:12" ht="24.95" customHeight="1" x14ac:dyDescent="0.15">
      <c r="A1262" s="1" t="s">
        <v>15846</v>
      </c>
      <c r="B1262" s="1" t="s">
        <v>15847</v>
      </c>
      <c r="C1262" s="1" t="s">
        <v>15848</v>
      </c>
      <c r="D1262" s="1" t="s">
        <v>15849</v>
      </c>
      <c r="E1262" s="1">
        <v>455.72</v>
      </c>
      <c r="G1262" s="1" t="s">
        <v>258</v>
      </c>
      <c r="H1262" s="1" t="s">
        <v>20</v>
      </c>
      <c r="I1262" s="1" t="s">
        <v>20</v>
      </c>
      <c r="J1262" s="1" t="s">
        <v>15851</v>
      </c>
      <c r="K1262" s="2" t="s">
        <v>15850</v>
      </c>
      <c r="L1262" s="2" t="s">
        <v>15852</v>
      </c>
    </row>
    <row r="1263" spans="1:12" ht="24.95" customHeight="1" x14ac:dyDescent="0.15">
      <c r="A1263" s="1" t="s">
        <v>15839</v>
      </c>
      <c r="B1263" s="1" t="s">
        <v>15840</v>
      </c>
      <c r="C1263" s="1" t="s">
        <v>15841</v>
      </c>
      <c r="D1263" s="1" t="s">
        <v>15842</v>
      </c>
      <c r="E1263" s="1">
        <v>462.59</v>
      </c>
      <c r="G1263" s="1" t="s">
        <v>258</v>
      </c>
      <c r="H1263" s="1" t="s">
        <v>316</v>
      </c>
      <c r="I1263" s="1" t="s">
        <v>12590</v>
      </c>
      <c r="J1263" s="1" t="s">
        <v>15844</v>
      </c>
      <c r="K1263" s="2" t="s">
        <v>15843</v>
      </c>
      <c r="L1263" s="2" t="s">
        <v>15845</v>
      </c>
    </row>
    <row r="1264" spans="1:12" ht="24.95" customHeight="1" x14ac:dyDescent="0.15">
      <c r="A1264" s="1" t="s">
        <v>15831</v>
      </c>
      <c r="B1264" s="1" t="s">
        <v>15832</v>
      </c>
      <c r="C1264" s="1" t="s">
        <v>15833</v>
      </c>
      <c r="D1264" s="1" t="s">
        <v>15834</v>
      </c>
      <c r="E1264" s="1">
        <v>509.38</v>
      </c>
      <c r="F1264" s="1" t="s">
        <v>4062</v>
      </c>
      <c r="G1264" s="1" t="s">
        <v>15835</v>
      </c>
      <c r="H1264" s="1" t="s">
        <v>875</v>
      </c>
      <c r="I1264" s="1" t="s">
        <v>13359</v>
      </c>
      <c r="J1264" s="1" t="s">
        <v>15837</v>
      </c>
      <c r="K1264" s="2" t="s">
        <v>15836</v>
      </c>
      <c r="L1264" s="2" t="s">
        <v>15838</v>
      </c>
    </row>
    <row r="1265" spans="1:12" ht="24.95" customHeight="1" x14ac:dyDescent="0.15">
      <c r="A1265" s="1" t="s">
        <v>15824</v>
      </c>
      <c r="B1265" s="1" t="s">
        <v>15825</v>
      </c>
      <c r="C1265" s="1" t="s">
        <v>15826</v>
      </c>
      <c r="D1265" s="1" t="s">
        <v>15827</v>
      </c>
      <c r="E1265" s="1">
        <v>473.38</v>
      </c>
      <c r="F1265" s="1" t="s">
        <v>106</v>
      </c>
      <c r="G1265" s="1" t="s">
        <v>13515</v>
      </c>
      <c r="H1265" s="1" t="s">
        <v>162</v>
      </c>
      <c r="I1265" s="1" t="s">
        <v>345</v>
      </c>
      <c r="J1265" s="1" t="s">
        <v>15829</v>
      </c>
      <c r="K1265" s="2" t="s">
        <v>15828</v>
      </c>
      <c r="L1265" s="2" t="s">
        <v>15830</v>
      </c>
    </row>
    <row r="1266" spans="1:12" ht="24.95" customHeight="1" x14ac:dyDescent="0.15">
      <c r="A1266" s="1" t="s">
        <v>15816</v>
      </c>
      <c r="B1266" s="1" t="s">
        <v>15817</v>
      </c>
      <c r="C1266" s="1" t="s">
        <v>15818</v>
      </c>
      <c r="D1266" s="1" t="s">
        <v>15819</v>
      </c>
      <c r="E1266" s="1">
        <v>495.19</v>
      </c>
      <c r="G1266" s="1" t="s">
        <v>258</v>
      </c>
      <c r="H1266" s="1" t="s">
        <v>20</v>
      </c>
      <c r="I1266" s="1" t="s">
        <v>15821</v>
      </c>
      <c r="J1266" s="1" t="s">
        <v>15822</v>
      </c>
      <c r="K1266" s="2" t="s">
        <v>15820</v>
      </c>
      <c r="L1266" s="2" t="s">
        <v>15823</v>
      </c>
    </row>
    <row r="1267" spans="1:12" ht="24.95" customHeight="1" x14ac:dyDescent="0.15">
      <c r="A1267" s="1" t="s">
        <v>15809</v>
      </c>
      <c r="B1267" s="1" t="s">
        <v>15810</v>
      </c>
      <c r="C1267" s="1" t="s">
        <v>15811</v>
      </c>
      <c r="D1267" s="1" t="s">
        <v>15812</v>
      </c>
      <c r="E1267" s="1">
        <v>351.42</v>
      </c>
      <c r="F1267" s="1" t="s">
        <v>86</v>
      </c>
      <c r="G1267" s="1" t="s">
        <v>1708</v>
      </c>
      <c r="H1267" s="1" t="s">
        <v>49</v>
      </c>
      <c r="I1267" s="1" t="s">
        <v>1710</v>
      </c>
      <c r="J1267" s="1" t="s">
        <v>15814</v>
      </c>
      <c r="K1267" s="2" t="s">
        <v>15813</v>
      </c>
      <c r="L1267" s="2" t="s">
        <v>15815</v>
      </c>
    </row>
    <row r="1268" spans="1:12" ht="24.95" customHeight="1" x14ac:dyDescent="0.15">
      <c r="A1268" s="1" t="s">
        <v>15801</v>
      </c>
      <c r="B1268" s="1" t="s">
        <v>15802</v>
      </c>
      <c r="C1268" s="1" t="s">
        <v>15803</v>
      </c>
      <c r="D1268" s="1" t="s">
        <v>15804</v>
      </c>
      <c r="E1268" s="1">
        <v>372.45</v>
      </c>
      <c r="F1268" s="1" t="s">
        <v>46</v>
      </c>
      <c r="G1268" s="1" t="s">
        <v>15805</v>
      </c>
      <c r="H1268" s="1" t="s">
        <v>982</v>
      </c>
      <c r="I1268" s="1" t="s">
        <v>15103</v>
      </c>
      <c r="J1268" s="1" t="s">
        <v>15807</v>
      </c>
      <c r="K1268" s="2" t="s">
        <v>15806</v>
      </c>
      <c r="L1268" s="2" t="s">
        <v>15808</v>
      </c>
    </row>
    <row r="1269" spans="1:12" ht="24.95" customHeight="1" x14ac:dyDescent="0.15">
      <c r="A1269" s="1" t="s">
        <v>15794</v>
      </c>
      <c r="B1269" s="1" t="s">
        <v>15795</v>
      </c>
      <c r="C1269" s="1" t="s">
        <v>15796</v>
      </c>
      <c r="D1269" s="1" t="s">
        <v>15797</v>
      </c>
      <c r="E1269" s="1">
        <v>332.4</v>
      </c>
      <c r="F1269" s="1" t="s">
        <v>106</v>
      </c>
      <c r="G1269" s="1" t="s">
        <v>12006</v>
      </c>
      <c r="H1269" s="1" t="s">
        <v>875</v>
      </c>
      <c r="I1269" s="1" t="s">
        <v>13294</v>
      </c>
      <c r="J1269" s="1" t="s">
        <v>15799</v>
      </c>
      <c r="K1269" s="2" t="s">
        <v>15798</v>
      </c>
      <c r="L1269" s="2" t="s">
        <v>15800</v>
      </c>
    </row>
    <row r="1270" spans="1:12" ht="24.95" customHeight="1" x14ac:dyDescent="0.15">
      <c r="A1270" s="1" t="s">
        <v>15790</v>
      </c>
      <c r="B1270" s="1" t="s">
        <v>15791</v>
      </c>
      <c r="C1270" s="1" t="s">
        <v>15792</v>
      </c>
      <c r="D1270" s="1" t="s">
        <v>15793</v>
      </c>
      <c r="E1270" s="1">
        <v>272.73</v>
      </c>
      <c r="G1270" s="1" t="s">
        <v>258</v>
      </c>
      <c r="H1270" s="1" t="s">
        <v>20</v>
      </c>
      <c r="I1270" s="1" t="s">
        <v>20</v>
      </c>
      <c r="J1270" s="1" t="s">
        <v>20</v>
      </c>
      <c r="K1270" s="2" t="s">
        <v>16</v>
      </c>
      <c r="L1270" s="2" t="s">
        <v>16</v>
      </c>
    </row>
    <row r="1271" spans="1:12" ht="24.95" customHeight="1" x14ac:dyDescent="0.15">
      <c r="A1271" s="1" t="s">
        <v>15782</v>
      </c>
      <c r="B1271" s="1" t="s">
        <v>15783</v>
      </c>
      <c r="C1271" s="1" t="s">
        <v>15784</v>
      </c>
      <c r="D1271" s="1" t="s">
        <v>15785</v>
      </c>
      <c r="E1271" s="1">
        <v>477.43</v>
      </c>
      <c r="F1271" s="1" t="s">
        <v>106</v>
      </c>
      <c r="G1271" s="1" t="s">
        <v>2201</v>
      </c>
      <c r="H1271" s="1" t="s">
        <v>326</v>
      </c>
      <c r="I1271" s="1" t="s">
        <v>15787</v>
      </c>
      <c r="J1271" s="1" t="s">
        <v>15788</v>
      </c>
      <c r="K1271" s="2" t="s">
        <v>15786</v>
      </c>
      <c r="L1271" s="2" t="s">
        <v>15789</v>
      </c>
    </row>
    <row r="1272" spans="1:12" ht="24.95" customHeight="1" x14ac:dyDescent="0.15">
      <c r="A1272" s="1" t="s">
        <v>15774</v>
      </c>
      <c r="B1272" s="1" t="s">
        <v>15775</v>
      </c>
      <c r="C1272" s="1" t="s">
        <v>15776</v>
      </c>
      <c r="D1272" s="1" t="s">
        <v>15777</v>
      </c>
      <c r="E1272" s="1">
        <v>433.46</v>
      </c>
      <c r="G1272" s="1" t="s">
        <v>258</v>
      </c>
      <c r="H1272" s="1" t="s">
        <v>162</v>
      </c>
      <c r="I1272" s="1" t="s">
        <v>15779</v>
      </c>
      <c r="J1272" s="1" t="s">
        <v>15780</v>
      </c>
      <c r="K1272" s="2" t="s">
        <v>15778</v>
      </c>
      <c r="L1272" s="2" t="s">
        <v>15781</v>
      </c>
    </row>
    <row r="1273" spans="1:12" ht="24.95" customHeight="1" x14ac:dyDescent="0.15">
      <c r="A1273" s="1" t="s">
        <v>15767</v>
      </c>
      <c r="B1273" s="1" t="s">
        <v>15768</v>
      </c>
      <c r="C1273" s="1" t="s">
        <v>15769</v>
      </c>
      <c r="D1273" s="1" t="s">
        <v>15770</v>
      </c>
      <c r="E1273" s="1">
        <v>424.3</v>
      </c>
      <c r="G1273" s="1" t="s">
        <v>258</v>
      </c>
      <c r="H1273" s="1" t="s">
        <v>20</v>
      </c>
      <c r="I1273" s="1" t="s">
        <v>20</v>
      </c>
      <c r="J1273" s="1" t="s">
        <v>15772</v>
      </c>
      <c r="K1273" s="2" t="s">
        <v>15771</v>
      </c>
      <c r="L1273" s="2" t="s">
        <v>15773</v>
      </c>
    </row>
    <row r="1274" spans="1:12" ht="24.95" customHeight="1" x14ac:dyDescent="0.15">
      <c r="A1274" s="1" t="s">
        <v>15759</v>
      </c>
      <c r="B1274" s="1" t="s">
        <v>15760</v>
      </c>
      <c r="C1274" s="1" t="s">
        <v>15761</v>
      </c>
      <c r="D1274" s="1" t="s">
        <v>15762</v>
      </c>
      <c r="E1274" s="1">
        <v>444.65</v>
      </c>
      <c r="F1274" s="1" t="s">
        <v>198</v>
      </c>
      <c r="G1274" s="1" t="s">
        <v>15763</v>
      </c>
      <c r="H1274" s="1" t="s">
        <v>562</v>
      </c>
      <c r="I1274" s="1" t="s">
        <v>2808</v>
      </c>
      <c r="J1274" s="1" t="s">
        <v>15765</v>
      </c>
      <c r="K1274" s="2" t="s">
        <v>15764</v>
      </c>
      <c r="L1274" s="2" t="s">
        <v>15766</v>
      </c>
    </row>
    <row r="1275" spans="1:12" ht="24.95" customHeight="1" x14ac:dyDescent="0.15">
      <c r="A1275" s="1" t="s">
        <v>15753</v>
      </c>
      <c r="B1275" s="1" t="s">
        <v>15754</v>
      </c>
      <c r="C1275" s="1" t="s">
        <v>15755</v>
      </c>
      <c r="D1275" s="1" t="s">
        <v>15756</v>
      </c>
      <c r="E1275" s="1">
        <v>469.66</v>
      </c>
      <c r="F1275" s="1" t="s">
        <v>46</v>
      </c>
      <c r="G1275" s="1" t="s">
        <v>1053</v>
      </c>
      <c r="H1275" s="1" t="s">
        <v>49</v>
      </c>
      <c r="I1275" s="1" t="s">
        <v>488</v>
      </c>
      <c r="J1275" s="1" t="s">
        <v>489</v>
      </c>
      <c r="K1275" s="2" t="s">
        <v>15757</v>
      </c>
      <c r="L1275" s="2" t="s">
        <v>15758</v>
      </c>
    </row>
    <row r="1276" spans="1:12" ht="24.95" customHeight="1" x14ac:dyDescent="0.15">
      <c r="A1276" s="1" t="s">
        <v>15746</v>
      </c>
      <c r="B1276" s="1" t="s">
        <v>15747</v>
      </c>
      <c r="C1276" s="1" t="s">
        <v>15748</v>
      </c>
      <c r="D1276" s="1" t="s">
        <v>15749</v>
      </c>
      <c r="E1276" s="1">
        <v>483.95</v>
      </c>
      <c r="F1276" s="1" t="s">
        <v>20</v>
      </c>
      <c r="G1276" s="1" t="s">
        <v>865</v>
      </c>
      <c r="H1276" s="1" t="s">
        <v>162</v>
      </c>
      <c r="I1276" s="1" t="s">
        <v>417</v>
      </c>
      <c r="J1276" s="1" t="s">
        <v>15751</v>
      </c>
      <c r="K1276" s="2" t="s">
        <v>15750</v>
      </c>
      <c r="L1276" s="2" t="s">
        <v>15752</v>
      </c>
    </row>
    <row r="1277" spans="1:12" ht="24.95" customHeight="1" x14ac:dyDescent="0.15">
      <c r="A1277" s="1" t="s">
        <v>15739</v>
      </c>
      <c r="B1277" s="1" t="s">
        <v>15740</v>
      </c>
      <c r="C1277" s="1" t="s">
        <v>15741</v>
      </c>
      <c r="D1277" s="1" t="s">
        <v>15742</v>
      </c>
      <c r="E1277" s="1">
        <v>447.88</v>
      </c>
      <c r="F1277" s="1" t="s">
        <v>46</v>
      </c>
      <c r="G1277" s="1" t="s">
        <v>9689</v>
      </c>
      <c r="H1277" s="1" t="s">
        <v>900</v>
      </c>
      <c r="I1277" s="1" t="s">
        <v>15139</v>
      </c>
      <c r="J1277" s="1" t="s">
        <v>15744</v>
      </c>
      <c r="K1277" s="2" t="s">
        <v>15743</v>
      </c>
      <c r="L1277" s="2" t="s">
        <v>15745</v>
      </c>
    </row>
    <row r="1278" spans="1:12" ht="24.95" customHeight="1" x14ac:dyDescent="0.15">
      <c r="A1278" s="1" t="s">
        <v>15732</v>
      </c>
      <c r="B1278" s="1" t="s">
        <v>15733</v>
      </c>
      <c r="C1278" s="1" t="s">
        <v>15734</v>
      </c>
      <c r="D1278" s="1" t="s">
        <v>15735</v>
      </c>
      <c r="E1278" s="1">
        <v>845.01</v>
      </c>
      <c r="F1278" s="1" t="s">
        <v>46</v>
      </c>
      <c r="G1278" s="1" t="s">
        <v>15736</v>
      </c>
      <c r="H1278" s="1" t="s">
        <v>119</v>
      </c>
      <c r="I1278" s="1" t="s">
        <v>120</v>
      </c>
      <c r="J1278" s="1" t="s">
        <v>14319</v>
      </c>
      <c r="K1278" s="2" t="s">
        <v>15737</v>
      </c>
      <c r="L1278" s="2" t="s">
        <v>15738</v>
      </c>
    </row>
    <row r="1279" spans="1:12" ht="24.95" customHeight="1" x14ac:dyDescent="0.15">
      <c r="A1279" s="1" t="s">
        <v>15726</v>
      </c>
      <c r="B1279" s="1" t="s">
        <v>15727</v>
      </c>
      <c r="C1279" s="1" t="s">
        <v>15728</v>
      </c>
      <c r="D1279" s="1" t="s">
        <v>15729</v>
      </c>
      <c r="E1279" s="1">
        <v>366.42</v>
      </c>
      <c r="F1279" s="1" t="s">
        <v>46</v>
      </c>
      <c r="G1279" s="1" t="s">
        <v>9689</v>
      </c>
      <c r="H1279" s="1" t="s">
        <v>758</v>
      </c>
      <c r="I1279" s="1" t="s">
        <v>759</v>
      </c>
      <c r="J1279" s="1" t="s">
        <v>760</v>
      </c>
      <c r="K1279" s="2" t="s">
        <v>15730</v>
      </c>
      <c r="L1279" s="2" t="s">
        <v>15731</v>
      </c>
    </row>
    <row r="1280" spans="1:12" ht="24.95" customHeight="1" x14ac:dyDescent="0.15">
      <c r="A1280" s="1" t="s">
        <v>15719</v>
      </c>
      <c r="B1280" s="1" t="s">
        <v>15720</v>
      </c>
      <c r="C1280" s="1" t="s">
        <v>15721</v>
      </c>
      <c r="D1280" s="1" t="s">
        <v>15722</v>
      </c>
      <c r="E1280" s="1">
        <v>441.36</v>
      </c>
      <c r="F1280" s="1" t="s">
        <v>46</v>
      </c>
      <c r="G1280" s="1" t="s">
        <v>9689</v>
      </c>
      <c r="H1280" s="1" t="s">
        <v>900</v>
      </c>
      <c r="I1280" s="1" t="s">
        <v>15139</v>
      </c>
      <c r="J1280" s="1" t="s">
        <v>15724</v>
      </c>
      <c r="K1280" s="2" t="s">
        <v>15723</v>
      </c>
      <c r="L1280" s="2" t="s">
        <v>15725</v>
      </c>
    </row>
    <row r="1281" spans="1:12" ht="24.95" customHeight="1" x14ac:dyDescent="0.15">
      <c r="A1281" s="1" t="s">
        <v>15712</v>
      </c>
      <c r="B1281" s="1" t="s">
        <v>15713</v>
      </c>
      <c r="C1281" s="1" t="s">
        <v>15714</v>
      </c>
      <c r="D1281" s="1" t="s">
        <v>15715</v>
      </c>
      <c r="E1281" s="1">
        <v>530.5</v>
      </c>
      <c r="F1281" s="1" t="s">
        <v>106</v>
      </c>
      <c r="G1281" s="1" t="s">
        <v>1311</v>
      </c>
      <c r="H1281" s="1" t="s">
        <v>875</v>
      </c>
      <c r="I1281" s="1" t="s">
        <v>12325</v>
      </c>
      <c r="J1281" s="1" t="s">
        <v>15717</v>
      </c>
      <c r="K1281" s="2" t="s">
        <v>15716</v>
      </c>
      <c r="L1281" s="2" t="s">
        <v>15718</v>
      </c>
    </row>
    <row r="1282" spans="1:12" ht="24.95" customHeight="1" x14ac:dyDescent="0.15">
      <c r="A1282" s="1" t="s">
        <v>15702</v>
      </c>
      <c r="B1282" s="1" t="s">
        <v>15703</v>
      </c>
      <c r="C1282" s="1" t="s">
        <v>15704</v>
      </c>
      <c r="D1282" s="1" t="s">
        <v>15705</v>
      </c>
      <c r="E1282" s="1">
        <v>467.92</v>
      </c>
      <c r="F1282" s="1" t="s">
        <v>106</v>
      </c>
      <c r="G1282" s="1" t="s">
        <v>15706</v>
      </c>
      <c r="H1282" s="1" t="s">
        <v>15708</v>
      </c>
      <c r="I1282" s="1" t="s">
        <v>15709</v>
      </c>
      <c r="J1282" s="1" t="s">
        <v>15710</v>
      </c>
      <c r="K1282" s="2" t="s">
        <v>15707</v>
      </c>
      <c r="L1282" s="2" t="s">
        <v>15711</v>
      </c>
    </row>
    <row r="1283" spans="1:12" ht="24.95" customHeight="1" x14ac:dyDescent="0.15">
      <c r="A1283" s="1" t="s">
        <v>15693</v>
      </c>
      <c r="B1283" s="1" t="s">
        <v>15694</v>
      </c>
      <c r="C1283" s="1" t="s">
        <v>15695</v>
      </c>
      <c r="D1283" s="1" t="s">
        <v>15696</v>
      </c>
      <c r="E1283" s="1">
        <v>448.94</v>
      </c>
      <c r="F1283" s="1" t="s">
        <v>11571</v>
      </c>
      <c r="G1283" s="1" t="s">
        <v>15697</v>
      </c>
      <c r="H1283" s="1" t="s">
        <v>74</v>
      </c>
      <c r="I1283" s="1" t="s">
        <v>15699</v>
      </c>
      <c r="J1283" s="1" t="s">
        <v>15700</v>
      </c>
      <c r="K1283" s="2" t="s">
        <v>15698</v>
      </c>
      <c r="L1283" s="2" t="s">
        <v>15701</v>
      </c>
    </row>
    <row r="1284" spans="1:12" ht="24.95" customHeight="1" x14ac:dyDescent="0.15">
      <c r="A1284" s="1" t="s">
        <v>15686</v>
      </c>
      <c r="B1284" s="1" t="s">
        <v>15687</v>
      </c>
      <c r="C1284" s="1" t="s">
        <v>15688</v>
      </c>
      <c r="D1284" s="1" t="s">
        <v>15689</v>
      </c>
      <c r="E1284" s="1">
        <v>557.04</v>
      </c>
      <c r="F1284" s="1" t="s">
        <v>4062</v>
      </c>
      <c r="G1284" s="1" t="s">
        <v>1227</v>
      </c>
      <c r="H1284" s="1" t="s">
        <v>875</v>
      </c>
      <c r="I1284" s="1" t="s">
        <v>690</v>
      </c>
      <c r="J1284" s="1" t="s">
        <v>15691</v>
      </c>
      <c r="K1284" s="2" t="s">
        <v>15690</v>
      </c>
      <c r="L1284" s="2" t="s">
        <v>15692</v>
      </c>
    </row>
    <row r="1285" spans="1:12" ht="24.95" customHeight="1" x14ac:dyDescent="0.15">
      <c r="A1285" s="1" t="s">
        <v>15680</v>
      </c>
      <c r="B1285" s="1" t="s">
        <v>15681</v>
      </c>
      <c r="C1285" s="1" t="s">
        <v>15682</v>
      </c>
      <c r="D1285" s="1" t="s">
        <v>15683</v>
      </c>
      <c r="E1285" s="1">
        <v>547.66</v>
      </c>
      <c r="F1285" s="1" t="s">
        <v>46</v>
      </c>
      <c r="G1285" s="1" t="s">
        <v>9689</v>
      </c>
      <c r="H1285" s="1" t="s">
        <v>900</v>
      </c>
      <c r="I1285" s="1" t="s">
        <v>901</v>
      </c>
      <c r="J1285" s="1" t="s">
        <v>902</v>
      </c>
      <c r="K1285" s="2" t="s">
        <v>15684</v>
      </c>
      <c r="L1285" s="2" t="s">
        <v>15685</v>
      </c>
    </row>
    <row r="1286" spans="1:12" ht="24.95" customHeight="1" x14ac:dyDescent="0.15">
      <c r="A1286" s="1" t="s">
        <v>15674</v>
      </c>
      <c r="B1286" s="1" t="s">
        <v>15675</v>
      </c>
      <c r="C1286" s="1" t="s">
        <v>15676</v>
      </c>
      <c r="D1286" s="1" t="s">
        <v>15677</v>
      </c>
      <c r="E1286" s="1">
        <v>631.66</v>
      </c>
      <c r="F1286" s="1" t="s">
        <v>17</v>
      </c>
      <c r="G1286" s="1" t="s">
        <v>10661</v>
      </c>
      <c r="H1286" s="1" t="s">
        <v>38</v>
      </c>
      <c r="I1286" s="1" t="s">
        <v>1004</v>
      </c>
      <c r="J1286" s="1" t="s">
        <v>1005</v>
      </c>
      <c r="K1286" s="2" t="s">
        <v>15678</v>
      </c>
      <c r="L1286" s="2" t="s">
        <v>15679</v>
      </c>
    </row>
    <row r="1287" spans="1:12" ht="24.95" customHeight="1" x14ac:dyDescent="0.15">
      <c r="A1287" s="1" t="s">
        <v>15667</v>
      </c>
      <c r="B1287" s="1" t="s">
        <v>15668</v>
      </c>
      <c r="C1287" s="1" t="s">
        <v>15669</v>
      </c>
      <c r="D1287" s="1" t="s">
        <v>15670</v>
      </c>
      <c r="E1287" s="1">
        <v>501.65</v>
      </c>
      <c r="F1287" s="1" t="s">
        <v>17</v>
      </c>
      <c r="G1287" s="1" t="s">
        <v>15671</v>
      </c>
      <c r="H1287" s="1" t="s">
        <v>28</v>
      </c>
      <c r="I1287" s="1" t="s">
        <v>1810</v>
      </c>
      <c r="J1287" s="1" t="s">
        <v>1811</v>
      </c>
      <c r="K1287" s="2" t="s">
        <v>15672</v>
      </c>
      <c r="L1287" s="2" t="s">
        <v>15673</v>
      </c>
    </row>
    <row r="1288" spans="1:12" ht="24.95" customHeight="1" x14ac:dyDescent="0.15">
      <c r="A1288" s="1" t="s">
        <v>15662</v>
      </c>
      <c r="B1288" s="1" t="s">
        <v>15663</v>
      </c>
      <c r="C1288" s="1" t="s">
        <v>15664</v>
      </c>
      <c r="D1288" s="1" t="s">
        <v>4710</v>
      </c>
      <c r="E1288" s="1">
        <v>392.49</v>
      </c>
      <c r="F1288" s="1" t="s">
        <v>188</v>
      </c>
      <c r="G1288" s="1" t="s">
        <v>5431</v>
      </c>
      <c r="H1288" s="1" t="s">
        <v>74</v>
      </c>
      <c r="I1288" s="1" t="s">
        <v>394</v>
      </c>
      <c r="J1288" s="1" t="s">
        <v>8602</v>
      </c>
      <c r="K1288" s="2" t="s">
        <v>15665</v>
      </c>
      <c r="L1288" s="2" t="s">
        <v>15666</v>
      </c>
    </row>
    <row r="1289" spans="1:12" ht="24.95" customHeight="1" x14ac:dyDescent="0.15">
      <c r="A1289" s="1" t="s">
        <v>15656</v>
      </c>
      <c r="B1289" s="1" t="s">
        <v>15657</v>
      </c>
      <c r="C1289" s="1" t="s">
        <v>15658</v>
      </c>
      <c r="D1289" s="1" t="s">
        <v>15659</v>
      </c>
      <c r="E1289" s="1">
        <v>915.98</v>
      </c>
      <c r="F1289" s="1" t="s">
        <v>17</v>
      </c>
      <c r="G1289" s="1" t="s">
        <v>971</v>
      </c>
      <c r="H1289" s="1" t="s">
        <v>4788</v>
      </c>
      <c r="I1289" s="1" t="s">
        <v>1526</v>
      </c>
      <c r="J1289" s="1" t="s">
        <v>10464</v>
      </c>
      <c r="K1289" s="2" t="s">
        <v>15660</v>
      </c>
      <c r="L1289" s="2" t="s">
        <v>15661</v>
      </c>
    </row>
    <row r="1290" spans="1:12" ht="24.95" customHeight="1" x14ac:dyDescent="0.15">
      <c r="A1290" s="1" t="s">
        <v>15649</v>
      </c>
      <c r="B1290" s="1" t="s">
        <v>15650</v>
      </c>
      <c r="C1290" s="1" t="s">
        <v>15651</v>
      </c>
      <c r="D1290" s="1" t="s">
        <v>15652</v>
      </c>
      <c r="E1290" s="1">
        <v>469.55</v>
      </c>
      <c r="F1290" s="1" t="s">
        <v>86</v>
      </c>
      <c r="G1290" s="1" t="s">
        <v>15653</v>
      </c>
      <c r="H1290" s="1" t="s">
        <v>49</v>
      </c>
      <c r="I1290" s="1" t="s">
        <v>1710</v>
      </c>
      <c r="J1290" s="1" t="s">
        <v>15655</v>
      </c>
      <c r="K1290" s="2" t="s">
        <v>15654</v>
      </c>
      <c r="L1290" s="2" t="s">
        <v>16</v>
      </c>
    </row>
    <row r="1291" spans="1:12" ht="24.95" customHeight="1" x14ac:dyDescent="0.15">
      <c r="A1291" s="1" t="s">
        <v>15643</v>
      </c>
      <c r="B1291" s="1" t="s">
        <v>15644</v>
      </c>
      <c r="C1291" s="1" t="s">
        <v>15645</v>
      </c>
      <c r="D1291" s="1" t="s">
        <v>15646</v>
      </c>
      <c r="E1291" s="1">
        <v>398.43</v>
      </c>
      <c r="F1291" s="1" t="s">
        <v>162</v>
      </c>
      <c r="G1291" s="1" t="s">
        <v>7322</v>
      </c>
      <c r="H1291" s="1" t="s">
        <v>1507</v>
      </c>
      <c r="I1291" s="1" t="s">
        <v>1508</v>
      </c>
      <c r="J1291" s="1" t="s">
        <v>1629</v>
      </c>
      <c r="K1291" s="2" t="s">
        <v>15647</v>
      </c>
      <c r="L1291" s="2" t="s">
        <v>15648</v>
      </c>
    </row>
    <row r="1292" spans="1:12" ht="24.95" customHeight="1" x14ac:dyDescent="0.15">
      <c r="A1292" s="1" t="s">
        <v>15637</v>
      </c>
      <c r="B1292" s="1" t="s">
        <v>15638</v>
      </c>
      <c r="C1292" s="1" t="s">
        <v>15639</v>
      </c>
      <c r="D1292" s="1" t="s">
        <v>15640</v>
      </c>
      <c r="E1292" s="1">
        <v>289.24</v>
      </c>
      <c r="G1292" s="1" t="s">
        <v>258</v>
      </c>
      <c r="H1292" s="1" t="s">
        <v>3371</v>
      </c>
      <c r="I1292" s="1" t="s">
        <v>15569</v>
      </c>
      <c r="J1292" s="1" t="s">
        <v>15570</v>
      </c>
      <c r="K1292" s="2" t="s">
        <v>15641</v>
      </c>
      <c r="L1292" s="2" t="s">
        <v>15642</v>
      </c>
    </row>
    <row r="1293" spans="1:12" ht="24.95" customHeight="1" x14ac:dyDescent="0.15">
      <c r="A1293" s="1" t="s">
        <v>15630</v>
      </c>
      <c r="B1293" s="1" t="s">
        <v>15631</v>
      </c>
      <c r="C1293" s="1" t="s">
        <v>15632</v>
      </c>
      <c r="D1293" s="1" t="s">
        <v>15633</v>
      </c>
      <c r="E1293" s="1">
        <v>506.5</v>
      </c>
      <c r="G1293" s="1" t="s">
        <v>258</v>
      </c>
      <c r="H1293" s="1" t="s">
        <v>28</v>
      </c>
      <c r="I1293" s="1" t="s">
        <v>13155</v>
      </c>
      <c r="J1293" s="1" t="s">
        <v>15635</v>
      </c>
      <c r="K1293" s="2" t="s">
        <v>15634</v>
      </c>
      <c r="L1293" s="2" t="s">
        <v>15636</v>
      </c>
    </row>
    <row r="1294" spans="1:12" ht="24.95" customHeight="1" x14ac:dyDescent="0.15">
      <c r="A1294" s="1" t="s">
        <v>15624</v>
      </c>
      <c r="B1294" s="1" t="s">
        <v>15625</v>
      </c>
      <c r="C1294" s="1" t="s">
        <v>15626</v>
      </c>
      <c r="D1294" s="1" t="s">
        <v>15627</v>
      </c>
      <c r="E1294" s="1">
        <v>407.51</v>
      </c>
      <c r="F1294" s="1" t="s">
        <v>106</v>
      </c>
      <c r="G1294" s="1" t="s">
        <v>106</v>
      </c>
      <c r="H1294" s="1" t="s">
        <v>98</v>
      </c>
      <c r="I1294" s="1" t="s">
        <v>13968</v>
      </c>
      <c r="J1294" s="1" t="s">
        <v>12604</v>
      </c>
      <c r="K1294" s="2" t="s">
        <v>15628</v>
      </c>
      <c r="L1294" s="2" t="s">
        <v>15629</v>
      </c>
    </row>
    <row r="1295" spans="1:12" ht="24.95" customHeight="1" x14ac:dyDescent="0.15">
      <c r="A1295" s="1" t="s">
        <v>15615</v>
      </c>
      <c r="B1295" s="1" t="s">
        <v>15616</v>
      </c>
      <c r="C1295" s="1" t="s">
        <v>15617</v>
      </c>
      <c r="D1295" s="1" t="s">
        <v>15618</v>
      </c>
      <c r="E1295" s="1">
        <v>461.38</v>
      </c>
      <c r="F1295" s="1" t="s">
        <v>46</v>
      </c>
      <c r="G1295" s="1" t="s">
        <v>15619</v>
      </c>
      <c r="H1295" s="1" t="s">
        <v>162</v>
      </c>
      <c r="I1295" s="1" t="s">
        <v>15621</v>
      </c>
      <c r="J1295" s="1" t="s">
        <v>15622</v>
      </c>
      <c r="K1295" s="2" t="s">
        <v>15620</v>
      </c>
      <c r="L1295" s="2" t="s">
        <v>15623</v>
      </c>
    </row>
    <row r="1296" spans="1:12" ht="24.95" customHeight="1" x14ac:dyDescent="0.15">
      <c r="A1296" s="1" t="s">
        <v>15608</v>
      </c>
      <c r="B1296" s="1" t="s">
        <v>15609</v>
      </c>
      <c r="C1296" s="1" t="s">
        <v>15610</v>
      </c>
      <c r="D1296" s="1" t="s">
        <v>15611</v>
      </c>
      <c r="E1296" s="1">
        <v>560.54999999999995</v>
      </c>
      <c r="G1296" s="1" t="s">
        <v>258</v>
      </c>
      <c r="H1296" s="1" t="s">
        <v>875</v>
      </c>
      <c r="I1296" s="1" t="s">
        <v>13502</v>
      </c>
      <c r="J1296" s="1" t="s">
        <v>15613</v>
      </c>
      <c r="K1296" s="2" t="s">
        <v>15612</v>
      </c>
      <c r="L1296" s="2" t="s">
        <v>15614</v>
      </c>
    </row>
    <row r="1297" spans="1:12" ht="24.95" customHeight="1" x14ac:dyDescent="0.15">
      <c r="A1297" s="1" t="s">
        <v>21124</v>
      </c>
      <c r="B1297" s="1" t="s">
        <v>21125</v>
      </c>
      <c r="C1297" s="1" t="s">
        <v>21126</v>
      </c>
      <c r="D1297" s="1" t="s">
        <v>21127</v>
      </c>
      <c r="E1297" s="1">
        <v>465.34</v>
      </c>
      <c r="F1297" s="1" t="s">
        <v>162</v>
      </c>
      <c r="G1297" s="1" t="s">
        <v>21128</v>
      </c>
      <c r="H1297" s="1" t="s">
        <v>316</v>
      </c>
      <c r="I1297" s="1" t="s">
        <v>4769</v>
      </c>
      <c r="J1297" s="1" t="s">
        <v>17550</v>
      </c>
      <c r="K1297" s="2" t="s">
        <v>21129</v>
      </c>
      <c r="L1297" s="2" t="s">
        <v>21130</v>
      </c>
    </row>
    <row r="1298" spans="1:12" ht="24.95" customHeight="1" x14ac:dyDescent="0.15">
      <c r="A1298" s="1" t="s">
        <v>15600</v>
      </c>
      <c r="B1298" s="1" t="s">
        <v>15601</v>
      </c>
      <c r="C1298" s="1" t="s">
        <v>15602</v>
      </c>
      <c r="D1298" s="1" t="s">
        <v>15603</v>
      </c>
      <c r="E1298" s="1">
        <v>364.4</v>
      </c>
      <c r="F1298" s="1" t="s">
        <v>106</v>
      </c>
      <c r="G1298" s="1" t="s">
        <v>15604</v>
      </c>
      <c r="H1298" s="1" t="s">
        <v>98</v>
      </c>
      <c r="I1298" s="1" t="s">
        <v>13630</v>
      </c>
      <c r="J1298" s="1" t="s">
        <v>15606</v>
      </c>
      <c r="K1298" s="2" t="s">
        <v>15605</v>
      </c>
      <c r="L1298" s="2" t="s">
        <v>15607</v>
      </c>
    </row>
    <row r="1299" spans="1:12" ht="24.95" customHeight="1" x14ac:dyDescent="0.15">
      <c r="A1299" s="1" t="s">
        <v>15594</v>
      </c>
      <c r="B1299" s="1" t="s">
        <v>15595</v>
      </c>
      <c r="C1299" s="1" t="s">
        <v>15596</v>
      </c>
      <c r="D1299" s="1" t="s">
        <v>15597</v>
      </c>
      <c r="E1299" s="1">
        <v>422.46</v>
      </c>
      <c r="G1299" s="1" t="s">
        <v>258</v>
      </c>
      <c r="H1299" s="1" t="s">
        <v>316</v>
      </c>
      <c r="I1299" s="1" t="s">
        <v>12511</v>
      </c>
      <c r="J1299" s="1" t="s">
        <v>13175</v>
      </c>
      <c r="K1299" s="2" t="s">
        <v>15598</v>
      </c>
      <c r="L1299" s="2" t="s">
        <v>15599</v>
      </c>
    </row>
    <row r="1300" spans="1:12" ht="24.95" customHeight="1" x14ac:dyDescent="0.15">
      <c r="A1300" s="1" t="s">
        <v>15587</v>
      </c>
      <c r="B1300" s="1" t="s">
        <v>15588</v>
      </c>
      <c r="C1300" s="1" t="s">
        <v>15589</v>
      </c>
      <c r="D1300" s="1" t="s">
        <v>15590</v>
      </c>
      <c r="E1300" s="1">
        <v>427.88</v>
      </c>
      <c r="F1300" s="1" t="s">
        <v>106</v>
      </c>
      <c r="G1300" s="1" t="s">
        <v>2920</v>
      </c>
      <c r="H1300" s="1" t="s">
        <v>875</v>
      </c>
      <c r="I1300" s="1" t="s">
        <v>2922</v>
      </c>
      <c r="J1300" s="1" t="s">
        <v>15592</v>
      </c>
      <c r="K1300" s="2" t="s">
        <v>15591</v>
      </c>
      <c r="L1300" s="2" t="s">
        <v>15593</v>
      </c>
    </row>
    <row r="1301" spans="1:12" ht="24.95" customHeight="1" x14ac:dyDescent="0.15">
      <c r="A1301" s="1" t="s">
        <v>15579</v>
      </c>
      <c r="B1301" s="1" t="s">
        <v>15580</v>
      </c>
      <c r="C1301" s="1" t="s">
        <v>15581</v>
      </c>
      <c r="D1301" s="1" t="s">
        <v>15582</v>
      </c>
      <c r="E1301" s="1">
        <v>433.57</v>
      </c>
      <c r="F1301" s="1" t="s">
        <v>86</v>
      </c>
      <c r="G1301" s="1" t="s">
        <v>15583</v>
      </c>
      <c r="H1301" s="1" t="s">
        <v>49</v>
      </c>
      <c r="I1301" s="1" t="s">
        <v>2528</v>
      </c>
      <c r="J1301" s="1" t="s">
        <v>15585</v>
      </c>
      <c r="K1301" s="2" t="s">
        <v>15584</v>
      </c>
      <c r="L1301" s="2" t="s">
        <v>15586</v>
      </c>
    </row>
    <row r="1302" spans="1:12" ht="24.95" customHeight="1" x14ac:dyDescent="0.15">
      <c r="A1302" s="1" t="s">
        <v>15572</v>
      </c>
      <c r="B1302" s="1" t="s">
        <v>15573</v>
      </c>
      <c r="C1302" s="1" t="s">
        <v>15574</v>
      </c>
      <c r="D1302" s="1" t="s">
        <v>15575</v>
      </c>
      <c r="E1302" s="1">
        <v>437.47</v>
      </c>
      <c r="F1302" s="1" t="s">
        <v>46</v>
      </c>
      <c r="G1302" s="1" t="s">
        <v>15576</v>
      </c>
      <c r="H1302" s="1" t="s">
        <v>119</v>
      </c>
      <c r="I1302" s="1" t="s">
        <v>1702</v>
      </c>
      <c r="J1302" s="1" t="s">
        <v>5717</v>
      </c>
      <c r="K1302" s="2" t="s">
        <v>15577</v>
      </c>
      <c r="L1302" s="2" t="s">
        <v>15578</v>
      </c>
    </row>
    <row r="1303" spans="1:12" ht="24.95" customHeight="1" x14ac:dyDescent="0.15">
      <c r="A1303" s="1" t="s">
        <v>15564</v>
      </c>
      <c r="B1303" s="1" t="s">
        <v>15565</v>
      </c>
      <c r="C1303" s="1" t="s">
        <v>15566</v>
      </c>
      <c r="D1303" s="1" t="s">
        <v>15567</v>
      </c>
      <c r="E1303" s="1">
        <v>437.9</v>
      </c>
      <c r="G1303" s="1" t="s">
        <v>258</v>
      </c>
      <c r="H1303" s="1" t="s">
        <v>3371</v>
      </c>
      <c r="I1303" s="1" t="s">
        <v>15569</v>
      </c>
      <c r="J1303" s="1" t="s">
        <v>15570</v>
      </c>
      <c r="K1303" s="2" t="s">
        <v>15568</v>
      </c>
      <c r="L1303" s="2" t="s">
        <v>15571</v>
      </c>
    </row>
    <row r="1304" spans="1:12" ht="24.95" customHeight="1" x14ac:dyDescent="0.15">
      <c r="A1304" s="1" t="s">
        <v>15558</v>
      </c>
      <c r="B1304" s="1" t="s">
        <v>15559</v>
      </c>
      <c r="C1304" s="1" t="s">
        <v>15560</v>
      </c>
      <c r="D1304" s="1" t="s">
        <v>15561</v>
      </c>
      <c r="E1304" s="1">
        <v>485.94</v>
      </c>
      <c r="F1304" s="1" t="s">
        <v>106</v>
      </c>
      <c r="G1304" s="1" t="s">
        <v>2920</v>
      </c>
      <c r="H1304" s="1" t="s">
        <v>875</v>
      </c>
      <c r="I1304" s="1" t="s">
        <v>2922</v>
      </c>
      <c r="J1304" s="1" t="s">
        <v>2914</v>
      </c>
      <c r="K1304" s="2" t="s">
        <v>15562</v>
      </c>
      <c r="L1304" s="2" t="s">
        <v>15563</v>
      </c>
    </row>
    <row r="1305" spans="1:12" ht="24.95" customHeight="1" x14ac:dyDescent="0.15">
      <c r="A1305" s="1" t="s">
        <v>15552</v>
      </c>
      <c r="B1305" s="1" t="s">
        <v>15553</v>
      </c>
      <c r="C1305" s="1" t="s">
        <v>15554</v>
      </c>
      <c r="D1305" s="1" t="s">
        <v>15555</v>
      </c>
      <c r="E1305" s="1">
        <v>499.5</v>
      </c>
      <c r="G1305" s="1" t="s">
        <v>258</v>
      </c>
      <c r="H1305" s="1" t="s">
        <v>28</v>
      </c>
      <c r="I1305" s="1" t="s">
        <v>12575</v>
      </c>
      <c r="J1305" s="1" t="s">
        <v>12576</v>
      </c>
      <c r="K1305" s="2" t="s">
        <v>15556</v>
      </c>
      <c r="L1305" s="2" t="s">
        <v>15557</v>
      </c>
    </row>
    <row r="1306" spans="1:12" ht="24.95" customHeight="1" x14ac:dyDescent="0.15">
      <c r="A1306" s="1" t="s">
        <v>15545</v>
      </c>
      <c r="B1306" s="1" t="s">
        <v>15546</v>
      </c>
      <c r="C1306" s="1" t="s">
        <v>15547</v>
      </c>
      <c r="D1306" s="1" t="s">
        <v>15548</v>
      </c>
      <c r="E1306" s="1">
        <v>331.34</v>
      </c>
      <c r="G1306" s="1" t="s">
        <v>258</v>
      </c>
      <c r="H1306" s="1" t="s">
        <v>982</v>
      </c>
      <c r="I1306" s="1" t="s">
        <v>13182</v>
      </c>
      <c r="J1306" s="1" t="s">
        <v>15550</v>
      </c>
      <c r="K1306" s="2" t="s">
        <v>15549</v>
      </c>
      <c r="L1306" s="2" t="s">
        <v>15551</v>
      </c>
    </row>
    <row r="1307" spans="1:12" ht="24.95" customHeight="1" x14ac:dyDescent="0.15">
      <c r="A1307" s="1" t="s">
        <v>15537</v>
      </c>
      <c r="B1307" s="1" t="s">
        <v>15538</v>
      </c>
      <c r="C1307" s="1" t="s">
        <v>15539</v>
      </c>
      <c r="D1307" s="1" t="s">
        <v>15540</v>
      </c>
      <c r="E1307" s="1">
        <v>379.48</v>
      </c>
      <c r="F1307" s="1" t="s">
        <v>106</v>
      </c>
      <c r="G1307" s="1" t="s">
        <v>15541</v>
      </c>
      <c r="H1307" s="1" t="s">
        <v>10795</v>
      </c>
      <c r="I1307" s="1" t="s">
        <v>12567</v>
      </c>
      <c r="J1307" s="1" t="s">
        <v>15543</v>
      </c>
      <c r="K1307" s="2" t="s">
        <v>15542</v>
      </c>
      <c r="L1307" s="2" t="s">
        <v>15544</v>
      </c>
    </row>
    <row r="1308" spans="1:12" ht="24.95" customHeight="1" x14ac:dyDescent="0.15">
      <c r="A1308" s="1" t="s">
        <v>15529</v>
      </c>
      <c r="B1308" s="1" t="s">
        <v>15530</v>
      </c>
      <c r="C1308" s="1" t="s">
        <v>15531</v>
      </c>
      <c r="D1308" s="1" t="s">
        <v>15532</v>
      </c>
      <c r="E1308" s="1">
        <v>473.57</v>
      </c>
      <c r="F1308" s="1" t="s">
        <v>106</v>
      </c>
      <c r="G1308" s="1" t="s">
        <v>1311</v>
      </c>
      <c r="H1308" s="1" t="s">
        <v>74</v>
      </c>
      <c r="I1308" s="1" t="s">
        <v>15534</v>
      </c>
      <c r="J1308" s="1" t="s">
        <v>15535</v>
      </c>
      <c r="K1308" s="2" t="s">
        <v>15533</v>
      </c>
      <c r="L1308" s="2" t="s">
        <v>15536</v>
      </c>
    </row>
    <row r="1309" spans="1:12" ht="24.95" customHeight="1" x14ac:dyDescent="0.15">
      <c r="A1309" s="1" t="s">
        <v>15522</v>
      </c>
      <c r="B1309" s="1" t="s">
        <v>15523</v>
      </c>
      <c r="C1309" s="1" t="s">
        <v>15524</v>
      </c>
      <c r="D1309" s="1" t="s">
        <v>15525</v>
      </c>
      <c r="E1309" s="1">
        <v>226.32</v>
      </c>
      <c r="G1309" s="1" t="s">
        <v>258</v>
      </c>
      <c r="H1309" s="1" t="s">
        <v>38</v>
      </c>
      <c r="I1309" s="1" t="s">
        <v>6091</v>
      </c>
      <c r="J1309" s="1" t="s">
        <v>15527</v>
      </c>
      <c r="K1309" s="2" t="s">
        <v>15526</v>
      </c>
      <c r="L1309" s="2" t="s">
        <v>15528</v>
      </c>
    </row>
    <row r="1310" spans="1:12" ht="24.95" customHeight="1" x14ac:dyDescent="0.15">
      <c r="A1310" s="1" t="s">
        <v>15515</v>
      </c>
      <c r="B1310" s="1" t="s">
        <v>15516</v>
      </c>
      <c r="C1310" s="1" t="s">
        <v>15517</v>
      </c>
      <c r="D1310" s="1" t="s">
        <v>15518</v>
      </c>
      <c r="E1310" s="1">
        <v>489.53</v>
      </c>
      <c r="G1310" s="1" t="s">
        <v>258</v>
      </c>
      <c r="H1310" s="1" t="s">
        <v>316</v>
      </c>
      <c r="I1310" s="1" t="s">
        <v>12511</v>
      </c>
      <c r="J1310" s="1" t="s">
        <v>15520</v>
      </c>
      <c r="K1310" s="2" t="s">
        <v>15519</v>
      </c>
      <c r="L1310" s="2" t="s">
        <v>15521</v>
      </c>
    </row>
    <row r="1311" spans="1:12" ht="24.95" customHeight="1" x14ac:dyDescent="0.15">
      <c r="A1311" s="1" t="s">
        <v>15508</v>
      </c>
      <c r="B1311" s="1" t="s">
        <v>15509</v>
      </c>
      <c r="C1311" s="1" t="s">
        <v>15510</v>
      </c>
      <c r="D1311" s="1" t="s">
        <v>15511</v>
      </c>
      <c r="E1311" s="1">
        <v>475.47</v>
      </c>
      <c r="F1311" s="1" t="s">
        <v>162</v>
      </c>
      <c r="G1311" s="1" t="s">
        <v>15512</v>
      </c>
      <c r="H1311" s="1" t="s">
        <v>1507</v>
      </c>
      <c r="I1311" s="1" t="s">
        <v>1508</v>
      </c>
      <c r="J1311" s="1" t="s">
        <v>1629</v>
      </c>
      <c r="K1311" s="2" t="s">
        <v>15513</v>
      </c>
      <c r="L1311" s="2" t="s">
        <v>15514</v>
      </c>
    </row>
    <row r="1312" spans="1:12" ht="24.95" customHeight="1" x14ac:dyDescent="0.15">
      <c r="A1312" s="1" t="s">
        <v>15501</v>
      </c>
      <c r="B1312" s="1" t="s">
        <v>15502</v>
      </c>
      <c r="C1312" s="1" t="s">
        <v>15503</v>
      </c>
      <c r="D1312" s="1" t="s">
        <v>15504</v>
      </c>
      <c r="E1312" s="1">
        <v>453.54</v>
      </c>
      <c r="F1312" s="1" t="s">
        <v>4062</v>
      </c>
      <c r="G1312" s="1" t="s">
        <v>15505</v>
      </c>
      <c r="H1312" s="1" t="s">
        <v>982</v>
      </c>
      <c r="I1312" s="1" t="s">
        <v>12647</v>
      </c>
      <c r="J1312" s="1" t="s">
        <v>14199</v>
      </c>
      <c r="K1312" s="2" t="s">
        <v>15506</v>
      </c>
      <c r="L1312" s="2" t="s">
        <v>15507</v>
      </c>
    </row>
    <row r="1313" spans="1:12" ht="24.95" customHeight="1" x14ac:dyDescent="0.15">
      <c r="A1313" s="1" t="s">
        <v>15494</v>
      </c>
      <c r="B1313" s="1" t="s">
        <v>15495</v>
      </c>
      <c r="C1313" s="1" t="s">
        <v>15496</v>
      </c>
      <c r="D1313" s="1" t="s">
        <v>15497</v>
      </c>
      <c r="E1313" s="1">
        <v>214.22</v>
      </c>
      <c r="G1313" s="1" t="s">
        <v>258</v>
      </c>
      <c r="H1313" s="1" t="s">
        <v>3371</v>
      </c>
      <c r="I1313" s="1" t="s">
        <v>3372</v>
      </c>
      <c r="J1313" s="1" t="s">
        <v>15499</v>
      </c>
      <c r="K1313" s="2" t="s">
        <v>15498</v>
      </c>
      <c r="L1313" s="2" t="s">
        <v>15500</v>
      </c>
    </row>
    <row r="1314" spans="1:12" ht="24.95" customHeight="1" x14ac:dyDescent="0.15">
      <c r="A1314" s="1" t="s">
        <v>15485</v>
      </c>
      <c r="B1314" s="1" t="s">
        <v>15486</v>
      </c>
      <c r="C1314" s="1" t="s">
        <v>15487</v>
      </c>
      <c r="D1314" s="1" t="s">
        <v>15488</v>
      </c>
      <c r="E1314" s="1">
        <v>359.41</v>
      </c>
      <c r="F1314" s="1" t="s">
        <v>106</v>
      </c>
      <c r="G1314" s="1" t="s">
        <v>1101</v>
      </c>
      <c r="H1314" s="1" t="s">
        <v>15490</v>
      </c>
      <c r="I1314" s="1" t="s">
        <v>15491</v>
      </c>
      <c r="J1314" s="1" t="s">
        <v>15492</v>
      </c>
      <c r="K1314" s="2" t="s">
        <v>15489</v>
      </c>
      <c r="L1314" s="2" t="s">
        <v>15493</v>
      </c>
    </row>
    <row r="1315" spans="1:12" ht="24.95" customHeight="1" x14ac:dyDescent="0.15">
      <c r="A1315" s="1" t="s">
        <v>15480</v>
      </c>
      <c r="B1315" s="1" t="s">
        <v>15481</v>
      </c>
      <c r="C1315" s="1" t="s">
        <v>15482</v>
      </c>
      <c r="D1315" s="1" t="s">
        <v>15483</v>
      </c>
      <c r="E1315" s="1">
        <v>353.83</v>
      </c>
      <c r="G1315" s="1" t="s">
        <v>258</v>
      </c>
      <c r="H1315" s="1" t="s">
        <v>20</v>
      </c>
      <c r="I1315" s="1" t="s">
        <v>20</v>
      </c>
      <c r="J1315" s="1" t="s">
        <v>20</v>
      </c>
      <c r="K1315" s="2" t="s">
        <v>15484</v>
      </c>
      <c r="L1315" s="2" t="s">
        <v>14346</v>
      </c>
    </row>
    <row r="1316" spans="1:12" ht="24.95" customHeight="1" x14ac:dyDescent="0.15">
      <c r="A1316" s="1" t="s">
        <v>15475</v>
      </c>
      <c r="B1316" s="1" t="s">
        <v>15476</v>
      </c>
      <c r="C1316" s="1" t="s">
        <v>15477</v>
      </c>
      <c r="D1316" s="1" t="s">
        <v>15478</v>
      </c>
      <c r="E1316" s="1">
        <v>161.16</v>
      </c>
      <c r="G1316" s="1" t="s">
        <v>258</v>
      </c>
      <c r="H1316" s="1" t="s">
        <v>20</v>
      </c>
      <c r="I1316" s="1" t="s">
        <v>20</v>
      </c>
      <c r="J1316" s="1" t="s">
        <v>20</v>
      </c>
      <c r="K1316" s="2" t="s">
        <v>16</v>
      </c>
      <c r="L1316" s="2" t="s">
        <v>15479</v>
      </c>
    </row>
    <row r="1317" spans="1:12" ht="24.95" customHeight="1" x14ac:dyDescent="0.15">
      <c r="A1317" s="1" t="s">
        <v>15471</v>
      </c>
      <c r="B1317" s="1" t="s">
        <v>15472</v>
      </c>
      <c r="C1317" s="1" t="s">
        <v>15473</v>
      </c>
      <c r="D1317" s="1" t="s">
        <v>15474</v>
      </c>
      <c r="E1317" s="1">
        <v>173.17</v>
      </c>
      <c r="G1317" s="1" t="s">
        <v>258</v>
      </c>
      <c r="H1317" s="1" t="s">
        <v>20</v>
      </c>
      <c r="I1317" s="1" t="s">
        <v>20</v>
      </c>
      <c r="J1317" s="1" t="s">
        <v>20</v>
      </c>
      <c r="K1317" s="2" t="s">
        <v>16</v>
      </c>
      <c r="L1317" s="2" t="s">
        <v>16</v>
      </c>
    </row>
    <row r="1318" spans="1:12" ht="24.95" customHeight="1" x14ac:dyDescent="0.15">
      <c r="A1318" s="1" t="s">
        <v>15463</v>
      </c>
      <c r="B1318" s="1" t="s">
        <v>15464</v>
      </c>
      <c r="C1318" s="1" t="s">
        <v>15465</v>
      </c>
      <c r="D1318" s="1" t="s">
        <v>15466</v>
      </c>
      <c r="E1318" s="1">
        <v>574.66999999999996</v>
      </c>
      <c r="F1318" s="1" t="s">
        <v>86</v>
      </c>
      <c r="G1318" s="1" t="s">
        <v>15467</v>
      </c>
      <c r="H1318" s="1" t="s">
        <v>49</v>
      </c>
      <c r="I1318" s="1" t="s">
        <v>1710</v>
      </c>
      <c r="J1318" s="1" t="s">
        <v>15469</v>
      </c>
      <c r="K1318" s="2" t="s">
        <v>15468</v>
      </c>
      <c r="L1318" s="2" t="s">
        <v>15470</v>
      </c>
    </row>
    <row r="1319" spans="1:12" ht="24.95" customHeight="1" x14ac:dyDescent="0.15">
      <c r="A1319" s="1" t="s">
        <v>15455</v>
      </c>
      <c r="B1319" s="1" t="s">
        <v>15456</v>
      </c>
      <c r="C1319" s="1" t="s">
        <v>15457</v>
      </c>
      <c r="D1319" s="1" t="s">
        <v>15458</v>
      </c>
      <c r="E1319" s="1">
        <v>569.44000000000005</v>
      </c>
      <c r="F1319" s="1" t="s">
        <v>106</v>
      </c>
      <c r="G1319" s="1" t="s">
        <v>15459</v>
      </c>
      <c r="H1319" s="1" t="s">
        <v>875</v>
      </c>
      <c r="I1319" s="1" t="s">
        <v>876</v>
      </c>
      <c r="J1319" s="1" t="s">
        <v>15461</v>
      </c>
      <c r="K1319" s="2" t="s">
        <v>15460</v>
      </c>
      <c r="L1319" s="2" t="s">
        <v>15462</v>
      </c>
    </row>
    <row r="1320" spans="1:12" ht="24.95" customHeight="1" x14ac:dyDescent="0.15">
      <c r="A1320" s="1" t="s">
        <v>21731</v>
      </c>
      <c r="B1320" s="1" t="s">
        <v>21732</v>
      </c>
      <c r="C1320" s="1" t="s">
        <v>21733</v>
      </c>
      <c r="D1320" s="1" t="s">
        <v>21734</v>
      </c>
      <c r="E1320" s="1">
        <v>373.46</v>
      </c>
      <c r="F1320" s="1" t="s">
        <v>21735</v>
      </c>
      <c r="G1320" s="1" t="s">
        <v>2920</v>
      </c>
      <c r="H1320" s="1" t="s">
        <v>875</v>
      </c>
      <c r="I1320" s="1" t="s">
        <v>876</v>
      </c>
      <c r="J1320" s="1" t="s">
        <v>14089</v>
      </c>
      <c r="K1320" s="2" t="s">
        <v>21736</v>
      </c>
      <c r="L1320" s="2" t="s">
        <v>21737</v>
      </c>
    </row>
    <row r="1321" spans="1:12" ht="24.95" customHeight="1" x14ac:dyDescent="0.15">
      <c r="A1321" s="1" t="s">
        <v>15447</v>
      </c>
      <c r="B1321" s="1" t="s">
        <v>15448</v>
      </c>
      <c r="C1321" s="1" t="s">
        <v>15449</v>
      </c>
      <c r="D1321" s="1" t="s">
        <v>15450</v>
      </c>
      <c r="E1321" s="1">
        <v>488.74</v>
      </c>
      <c r="G1321" s="1" t="s">
        <v>258</v>
      </c>
      <c r="H1321" s="1" t="s">
        <v>316</v>
      </c>
      <c r="I1321" s="1" t="s">
        <v>15452</v>
      </c>
      <c r="J1321" s="1" t="s">
        <v>15453</v>
      </c>
      <c r="K1321" s="2" t="s">
        <v>15451</v>
      </c>
      <c r="L1321" s="2" t="s">
        <v>15454</v>
      </c>
    </row>
    <row r="1322" spans="1:12" ht="24.95" customHeight="1" x14ac:dyDescent="0.15">
      <c r="A1322" s="1" t="s">
        <v>15440</v>
      </c>
      <c r="B1322" s="1" t="s">
        <v>15441</v>
      </c>
      <c r="C1322" s="1" t="s">
        <v>15442</v>
      </c>
      <c r="D1322" s="1" t="s">
        <v>15443</v>
      </c>
      <c r="E1322" s="1">
        <v>318.76</v>
      </c>
      <c r="F1322" s="1" t="s">
        <v>106</v>
      </c>
      <c r="G1322" s="1" t="s">
        <v>15444</v>
      </c>
      <c r="H1322" s="1" t="s">
        <v>98</v>
      </c>
      <c r="I1322" s="1" t="s">
        <v>13630</v>
      </c>
      <c r="J1322" s="1" t="s">
        <v>15257</v>
      </c>
      <c r="K1322" s="2" t="s">
        <v>15445</v>
      </c>
      <c r="L1322" s="2" t="s">
        <v>15446</v>
      </c>
    </row>
    <row r="1323" spans="1:12" ht="24.95" customHeight="1" x14ac:dyDescent="0.15">
      <c r="A1323" s="1" t="s">
        <v>15433</v>
      </c>
      <c r="B1323" s="1" t="s">
        <v>15434</v>
      </c>
      <c r="C1323" s="1" t="s">
        <v>15435</v>
      </c>
      <c r="D1323" s="1" t="s">
        <v>15436</v>
      </c>
      <c r="E1323" s="1">
        <v>307.39</v>
      </c>
      <c r="F1323" s="1" t="s">
        <v>86</v>
      </c>
      <c r="G1323" s="1" t="s">
        <v>1733</v>
      </c>
      <c r="H1323" s="1" t="s">
        <v>49</v>
      </c>
      <c r="I1323" s="1" t="s">
        <v>260</v>
      </c>
      <c r="J1323" s="1" t="s">
        <v>15438</v>
      </c>
      <c r="K1323" s="2" t="s">
        <v>15437</v>
      </c>
      <c r="L1323" s="2" t="s">
        <v>15439</v>
      </c>
    </row>
    <row r="1324" spans="1:12" ht="24.95" customHeight="1" x14ac:dyDescent="0.15">
      <c r="A1324" s="1" t="s">
        <v>21699</v>
      </c>
      <c r="B1324" s="1" t="s">
        <v>21700</v>
      </c>
      <c r="C1324" s="1" t="s">
        <v>21701</v>
      </c>
      <c r="D1324" s="1" t="s">
        <v>21702</v>
      </c>
      <c r="E1324" s="1">
        <v>188.32</v>
      </c>
      <c r="F1324" s="1" t="s">
        <v>106</v>
      </c>
      <c r="G1324" s="1" t="s">
        <v>21703</v>
      </c>
      <c r="H1324" s="1" t="s">
        <v>59</v>
      </c>
      <c r="I1324" s="1" t="s">
        <v>2450</v>
      </c>
      <c r="J1324" s="1" t="s">
        <v>21705</v>
      </c>
      <c r="K1324" s="2" t="s">
        <v>21704</v>
      </c>
      <c r="L1324" s="2" t="s">
        <v>21706</v>
      </c>
    </row>
    <row r="1325" spans="1:12" ht="24.95" customHeight="1" x14ac:dyDescent="0.15">
      <c r="A1325" s="1" t="s">
        <v>15425</v>
      </c>
      <c r="B1325" s="1" t="s">
        <v>15426</v>
      </c>
      <c r="C1325" s="1" t="s">
        <v>15427</v>
      </c>
      <c r="D1325" s="1" t="s">
        <v>15428</v>
      </c>
      <c r="E1325" s="1">
        <v>297.31</v>
      </c>
      <c r="G1325" s="1" t="s">
        <v>258</v>
      </c>
      <c r="H1325" s="1" t="s">
        <v>875</v>
      </c>
      <c r="I1325" s="1" t="s">
        <v>15430</v>
      </c>
      <c r="J1325" s="1" t="s">
        <v>15431</v>
      </c>
      <c r="K1325" s="2" t="s">
        <v>15429</v>
      </c>
      <c r="L1325" s="2" t="s">
        <v>15432</v>
      </c>
    </row>
    <row r="1326" spans="1:12" ht="24.95" customHeight="1" x14ac:dyDescent="0.15">
      <c r="A1326" s="1" t="s">
        <v>15419</v>
      </c>
      <c r="B1326" s="1" t="s">
        <v>15420</v>
      </c>
      <c r="C1326" s="1" t="s">
        <v>15421</v>
      </c>
      <c r="D1326" s="1" t="s">
        <v>15422</v>
      </c>
      <c r="E1326" s="1">
        <v>414.89</v>
      </c>
      <c r="F1326" s="1" t="s">
        <v>106</v>
      </c>
      <c r="G1326" s="1" t="s">
        <v>15423</v>
      </c>
      <c r="H1326" s="1" t="s">
        <v>875</v>
      </c>
      <c r="I1326" s="1" t="s">
        <v>13155</v>
      </c>
      <c r="J1326" s="1" t="s">
        <v>13374</v>
      </c>
      <c r="K1326" s="2" t="s">
        <v>13592</v>
      </c>
      <c r="L1326" s="2" t="s">
        <v>15424</v>
      </c>
    </row>
    <row r="1327" spans="1:12" ht="24.95" customHeight="1" x14ac:dyDescent="0.15">
      <c r="A1327" s="1" t="s">
        <v>15412</v>
      </c>
      <c r="B1327" s="1" t="s">
        <v>15413</v>
      </c>
      <c r="C1327" s="1" t="s">
        <v>15414</v>
      </c>
      <c r="D1327" s="1" t="s">
        <v>15415</v>
      </c>
      <c r="E1327" s="1">
        <v>373.49</v>
      </c>
      <c r="F1327" s="1" t="s">
        <v>106</v>
      </c>
      <c r="G1327" s="1" t="s">
        <v>1227</v>
      </c>
      <c r="H1327" s="1" t="s">
        <v>326</v>
      </c>
      <c r="I1327" s="1" t="s">
        <v>336</v>
      </c>
      <c r="J1327" s="1" t="s">
        <v>15417</v>
      </c>
      <c r="K1327" s="2" t="s">
        <v>15416</v>
      </c>
      <c r="L1327" s="2" t="s">
        <v>15418</v>
      </c>
    </row>
    <row r="1328" spans="1:12" ht="24.95" customHeight="1" x14ac:dyDescent="0.15">
      <c r="A1328" s="1" t="s">
        <v>15405</v>
      </c>
      <c r="B1328" s="1" t="s">
        <v>15406</v>
      </c>
      <c r="C1328" s="1" t="s">
        <v>15407</v>
      </c>
      <c r="D1328" s="1" t="s">
        <v>15408</v>
      </c>
      <c r="E1328" s="1">
        <v>265.25</v>
      </c>
      <c r="F1328" s="1" t="s">
        <v>46</v>
      </c>
      <c r="G1328" s="1" t="s">
        <v>15409</v>
      </c>
      <c r="H1328" s="1" t="s">
        <v>119</v>
      </c>
      <c r="I1328" s="1" t="s">
        <v>3984</v>
      </c>
      <c r="J1328" s="1" t="s">
        <v>3984</v>
      </c>
      <c r="K1328" s="2" t="s">
        <v>15410</v>
      </c>
      <c r="L1328" s="2" t="s">
        <v>15411</v>
      </c>
    </row>
    <row r="1329" spans="1:12" ht="24.95" customHeight="1" x14ac:dyDescent="0.15">
      <c r="A1329" s="1" t="s">
        <v>15397</v>
      </c>
      <c r="B1329" s="1" t="s">
        <v>15398</v>
      </c>
      <c r="C1329" s="1" t="s">
        <v>15399</v>
      </c>
      <c r="D1329" s="1" t="s">
        <v>15400</v>
      </c>
      <c r="E1329" s="1">
        <v>369.51</v>
      </c>
      <c r="F1329" s="1" t="s">
        <v>17</v>
      </c>
      <c r="G1329" s="1" t="s">
        <v>15401</v>
      </c>
      <c r="H1329" s="1" t="s">
        <v>49</v>
      </c>
      <c r="I1329" s="1" t="s">
        <v>2070</v>
      </c>
      <c r="J1329" s="1" t="s">
        <v>15403</v>
      </c>
      <c r="K1329" s="2" t="s">
        <v>15402</v>
      </c>
      <c r="L1329" s="2" t="s">
        <v>15404</v>
      </c>
    </row>
    <row r="1330" spans="1:12" ht="24.95" customHeight="1" x14ac:dyDescent="0.15">
      <c r="A1330" s="1" t="s">
        <v>15391</v>
      </c>
      <c r="B1330" s="1" t="s">
        <v>15392</v>
      </c>
      <c r="C1330" s="1" t="s">
        <v>15393</v>
      </c>
      <c r="D1330" s="1" t="s">
        <v>15394</v>
      </c>
      <c r="E1330" s="1">
        <v>383.46</v>
      </c>
      <c r="F1330" s="1" t="s">
        <v>17</v>
      </c>
      <c r="G1330" s="1" t="s">
        <v>1515</v>
      </c>
      <c r="H1330" s="1" t="s">
        <v>982</v>
      </c>
      <c r="I1330" s="1" t="s">
        <v>13182</v>
      </c>
      <c r="J1330" s="1" t="s">
        <v>13545</v>
      </c>
      <c r="K1330" s="2" t="s">
        <v>15395</v>
      </c>
      <c r="L1330" s="2" t="s">
        <v>15396</v>
      </c>
    </row>
    <row r="1331" spans="1:12" ht="24.95" customHeight="1" x14ac:dyDescent="0.15">
      <c r="A1331" s="1" t="s">
        <v>15383</v>
      </c>
      <c r="B1331" s="1" t="s">
        <v>15384</v>
      </c>
      <c r="C1331" s="1" t="s">
        <v>15385</v>
      </c>
      <c r="D1331" s="1" t="s">
        <v>15386</v>
      </c>
      <c r="E1331" s="1">
        <v>361.61</v>
      </c>
      <c r="G1331" s="1" t="s">
        <v>258</v>
      </c>
      <c r="H1331" s="1" t="s">
        <v>98</v>
      </c>
      <c r="I1331" s="1" t="s">
        <v>15388</v>
      </c>
      <c r="J1331" s="1" t="s">
        <v>15389</v>
      </c>
      <c r="K1331" s="2" t="s">
        <v>15387</v>
      </c>
      <c r="L1331" s="2" t="s">
        <v>15390</v>
      </c>
    </row>
    <row r="1332" spans="1:12" ht="24.95" customHeight="1" x14ac:dyDescent="0.15">
      <c r="A1332" s="1" t="s">
        <v>15376</v>
      </c>
      <c r="B1332" s="1" t="s">
        <v>15377</v>
      </c>
      <c r="C1332" s="1" t="s">
        <v>15378</v>
      </c>
      <c r="D1332" s="1" t="s">
        <v>15379</v>
      </c>
      <c r="E1332" s="1">
        <v>366.2</v>
      </c>
      <c r="G1332" s="1" t="s">
        <v>258</v>
      </c>
      <c r="H1332" s="1" t="s">
        <v>581</v>
      </c>
      <c r="I1332" s="1" t="s">
        <v>4551</v>
      </c>
      <c r="J1332" s="1" t="s">
        <v>15381</v>
      </c>
      <c r="K1332" s="2" t="s">
        <v>15380</v>
      </c>
      <c r="L1332" s="2" t="s">
        <v>15382</v>
      </c>
    </row>
    <row r="1333" spans="1:12" ht="24.95" customHeight="1" x14ac:dyDescent="0.15">
      <c r="A1333" s="1" t="s">
        <v>15369</v>
      </c>
      <c r="B1333" s="1" t="s">
        <v>15370</v>
      </c>
      <c r="C1333" s="1" t="s">
        <v>15371</v>
      </c>
      <c r="D1333" s="1" t="s">
        <v>15372</v>
      </c>
      <c r="E1333" s="1">
        <v>364.78</v>
      </c>
      <c r="G1333" s="1" t="s">
        <v>258</v>
      </c>
      <c r="H1333" s="1" t="s">
        <v>316</v>
      </c>
      <c r="I1333" s="1" t="s">
        <v>15374</v>
      </c>
      <c r="J1333" s="1" t="s">
        <v>14748</v>
      </c>
      <c r="K1333" s="2" t="s">
        <v>15373</v>
      </c>
      <c r="L1333" s="2" t="s">
        <v>15375</v>
      </c>
    </row>
    <row r="1334" spans="1:12" ht="24.95" customHeight="1" x14ac:dyDescent="0.15">
      <c r="A1334" s="1" t="s">
        <v>15362</v>
      </c>
      <c r="B1334" s="1" t="s">
        <v>15363</v>
      </c>
      <c r="C1334" s="1" t="s">
        <v>15364</v>
      </c>
      <c r="D1334" s="1" t="s">
        <v>15365</v>
      </c>
      <c r="E1334" s="1">
        <v>415.52</v>
      </c>
      <c r="G1334" s="1" t="s">
        <v>258</v>
      </c>
      <c r="H1334" s="1" t="s">
        <v>59</v>
      </c>
      <c r="I1334" s="1" t="s">
        <v>12036</v>
      </c>
      <c r="J1334" s="1" t="s">
        <v>15367</v>
      </c>
      <c r="K1334" s="2" t="s">
        <v>15366</v>
      </c>
      <c r="L1334" s="2" t="s">
        <v>15368</v>
      </c>
    </row>
    <row r="1335" spans="1:12" ht="24.95" customHeight="1" x14ac:dyDescent="0.15">
      <c r="A1335" s="1" t="s">
        <v>15356</v>
      </c>
      <c r="B1335" s="1" t="s">
        <v>15357</v>
      </c>
      <c r="C1335" s="1" t="s">
        <v>15358</v>
      </c>
      <c r="D1335" s="1" t="s">
        <v>15359</v>
      </c>
      <c r="E1335" s="1">
        <v>516.62</v>
      </c>
      <c r="G1335" s="1" t="s">
        <v>258</v>
      </c>
      <c r="H1335" s="1" t="s">
        <v>875</v>
      </c>
      <c r="I1335" s="1" t="s">
        <v>13294</v>
      </c>
      <c r="J1335" s="1" t="s">
        <v>13295</v>
      </c>
      <c r="K1335" s="2" t="s">
        <v>15360</v>
      </c>
      <c r="L1335" s="2" t="s">
        <v>15361</v>
      </c>
    </row>
    <row r="1336" spans="1:12" ht="24.95" customHeight="1" x14ac:dyDescent="0.15">
      <c r="A1336" s="1" t="s">
        <v>15348</v>
      </c>
      <c r="B1336" s="1" t="s">
        <v>15349</v>
      </c>
      <c r="C1336" s="1" t="s">
        <v>15350</v>
      </c>
      <c r="D1336" s="1" t="s">
        <v>15351</v>
      </c>
      <c r="E1336" s="1">
        <v>479.4</v>
      </c>
      <c r="G1336" s="1" t="s">
        <v>258</v>
      </c>
      <c r="H1336" s="1" t="s">
        <v>98</v>
      </c>
      <c r="I1336" s="1" t="s">
        <v>15353</v>
      </c>
      <c r="J1336" s="1" t="s">
        <v>15354</v>
      </c>
      <c r="K1336" s="2" t="s">
        <v>15352</v>
      </c>
      <c r="L1336" s="2" t="s">
        <v>15355</v>
      </c>
    </row>
    <row r="1337" spans="1:12" ht="24.95" customHeight="1" x14ac:dyDescent="0.15">
      <c r="A1337" s="1" t="s">
        <v>15341</v>
      </c>
      <c r="B1337" s="1" t="s">
        <v>15342</v>
      </c>
      <c r="C1337" s="1" t="s">
        <v>15343</v>
      </c>
      <c r="D1337" s="1" t="s">
        <v>15344</v>
      </c>
      <c r="E1337" s="1">
        <v>327.33</v>
      </c>
      <c r="F1337" s="1" t="s">
        <v>46</v>
      </c>
      <c r="G1337" s="1" t="s">
        <v>1011</v>
      </c>
      <c r="H1337" s="1" t="s">
        <v>28</v>
      </c>
      <c r="I1337" s="1" t="s">
        <v>1810</v>
      </c>
      <c r="J1337" s="1" t="s">
        <v>15346</v>
      </c>
      <c r="K1337" s="2" t="s">
        <v>15345</v>
      </c>
      <c r="L1337" s="2" t="s">
        <v>15347</v>
      </c>
    </row>
    <row r="1338" spans="1:12" ht="24.95" customHeight="1" x14ac:dyDescent="0.15">
      <c r="A1338" s="1" t="s">
        <v>15333</v>
      </c>
      <c r="B1338" s="1" t="s">
        <v>15334</v>
      </c>
      <c r="C1338" s="1" t="s">
        <v>15335</v>
      </c>
      <c r="D1338" s="1" t="s">
        <v>15336</v>
      </c>
      <c r="E1338" s="1">
        <v>323.8</v>
      </c>
      <c r="F1338" s="1" t="s">
        <v>17</v>
      </c>
      <c r="G1338" s="1" t="s">
        <v>15337</v>
      </c>
      <c r="H1338" s="1" t="s">
        <v>162</v>
      </c>
      <c r="I1338" s="1" t="s">
        <v>15339</v>
      </c>
      <c r="J1338" s="1" t="s">
        <v>5782</v>
      </c>
      <c r="K1338" s="2" t="s">
        <v>15338</v>
      </c>
      <c r="L1338" s="2" t="s">
        <v>15340</v>
      </c>
    </row>
    <row r="1339" spans="1:12" ht="24.95" customHeight="1" x14ac:dyDescent="0.15">
      <c r="A1339" s="1" t="s">
        <v>15328</v>
      </c>
      <c r="B1339" s="1" t="s">
        <v>15329</v>
      </c>
      <c r="C1339" s="1" t="s">
        <v>15330</v>
      </c>
      <c r="D1339" s="1" t="s">
        <v>15331</v>
      </c>
      <c r="E1339" s="1">
        <v>387.82</v>
      </c>
      <c r="F1339" s="1" t="s">
        <v>4062</v>
      </c>
      <c r="G1339" s="1" t="s">
        <v>106</v>
      </c>
      <c r="H1339" s="1" t="s">
        <v>98</v>
      </c>
      <c r="I1339" s="1" t="s">
        <v>13630</v>
      </c>
      <c r="J1339" s="1" t="s">
        <v>14419</v>
      </c>
      <c r="K1339" s="2" t="s">
        <v>15332</v>
      </c>
      <c r="L1339" s="2" t="s">
        <v>15258</v>
      </c>
    </row>
    <row r="1340" spans="1:12" ht="24.95" customHeight="1" x14ac:dyDescent="0.15">
      <c r="A1340" s="1" t="s">
        <v>15321</v>
      </c>
      <c r="B1340" s="1" t="s">
        <v>15322</v>
      </c>
      <c r="C1340" s="1" t="s">
        <v>15323</v>
      </c>
      <c r="D1340" s="1" t="s">
        <v>15324</v>
      </c>
      <c r="E1340" s="1">
        <v>334.3</v>
      </c>
      <c r="G1340" s="1" t="s">
        <v>258</v>
      </c>
      <c r="H1340" s="1" t="s">
        <v>982</v>
      </c>
      <c r="I1340" s="1" t="s">
        <v>12647</v>
      </c>
      <c r="J1340" s="1" t="s">
        <v>15326</v>
      </c>
      <c r="K1340" s="2" t="s">
        <v>15325</v>
      </c>
      <c r="L1340" s="2" t="s">
        <v>15327</v>
      </c>
    </row>
    <row r="1341" spans="1:12" ht="24.95" customHeight="1" x14ac:dyDescent="0.15">
      <c r="A1341" s="1" t="s">
        <v>15314</v>
      </c>
      <c r="B1341" s="1" t="s">
        <v>15315</v>
      </c>
      <c r="C1341" s="1" t="s">
        <v>15316</v>
      </c>
      <c r="D1341" s="1" t="s">
        <v>15317</v>
      </c>
      <c r="E1341" s="1">
        <v>278.35000000000002</v>
      </c>
      <c r="G1341" s="1" t="s">
        <v>258</v>
      </c>
      <c r="H1341" s="1" t="s">
        <v>3371</v>
      </c>
      <c r="I1341" s="1" t="s">
        <v>3372</v>
      </c>
      <c r="J1341" s="1" t="s">
        <v>15319</v>
      </c>
      <c r="K1341" s="2" t="s">
        <v>15318</v>
      </c>
      <c r="L1341" s="2" t="s">
        <v>15320</v>
      </c>
    </row>
    <row r="1342" spans="1:12" ht="24.95" customHeight="1" x14ac:dyDescent="0.15">
      <c r="A1342" s="1" t="s">
        <v>15307</v>
      </c>
      <c r="B1342" s="1" t="s">
        <v>15308</v>
      </c>
      <c r="C1342" s="1" t="s">
        <v>15309</v>
      </c>
      <c r="D1342" s="1" t="s">
        <v>15310</v>
      </c>
      <c r="E1342" s="1">
        <v>411.38</v>
      </c>
      <c r="G1342" s="1" t="s">
        <v>258</v>
      </c>
      <c r="H1342" s="1" t="s">
        <v>316</v>
      </c>
      <c r="I1342" s="1" t="s">
        <v>15312</v>
      </c>
      <c r="J1342" s="1" t="s">
        <v>15313</v>
      </c>
      <c r="K1342" s="2" t="s">
        <v>15311</v>
      </c>
      <c r="L1342" s="2" t="s">
        <v>16</v>
      </c>
    </row>
    <row r="1343" spans="1:12" ht="24.95" customHeight="1" x14ac:dyDescent="0.15">
      <c r="A1343" s="1" t="s">
        <v>15299</v>
      </c>
      <c r="B1343" s="1" t="s">
        <v>15300</v>
      </c>
      <c r="C1343" s="1" t="s">
        <v>15301</v>
      </c>
      <c r="D1343" s="1" t="s">
        <v>15302</v>
      </c>
      <c r="E1343" s="1">
        <v>557.21</v>
      </c>
      <c r="F1343" s="1" t="s">
        <v>162</v>
      </c>
      <c r="G1343" s="1" t="s">
        <v>1235</v>
      </c>
      <c r="H1343" s="1" t="s">
        <v>49</v>
      </c>
      <c r="I1343" s="1" t="s">
        <v>15304</v>
      </c>
      <c r="J1343" s="1" t="s">
        <v>15305</v>
      </c>
      <c r="K1343" s="2" t="s">
        <v>15303</v>
      </c>
      <c r="L1343" s="2" t="s">
        <v>15306</v>
      </c>
    </row>
    <row r="1344" spans="1:12" ht="24.95" customHeight="1" x14ac:dyDescent="0.15">
      <c r="A1344" s="1" t="s">
        <v>15290</v>
      </c>
      <c r="B1344" s="1" t="s">
        <v>15291</v>
      </c>
      <c r="C1344" s="1" t="s">
        <v>15292</v>
      </c>
      <c r="D1344" s="1" t="s">
        <v>15293</v>
      </c>
      <c r="E1344" s="1">
        <v>520.5</v>
      </c>
      <c r="F1344" s="1" t="s">
        <v>106</v>
      </c>
      <c r="G1344" s="1" t="s">
        <v>15294</v>
      </c>
      <c r="H1344" s="1" t="s">
        <v>38</v>
      </c>
      <c r="I1344" s="1" t="s">
        <v>15296</v>
      </c>
      <c r="J1344" s="1" t="s">
        <v>15297</v>
      </c>
      <c r="K1344" s="2" t="s">
        <v>15295</v>
      </c>
      <c r="L1344" s="2" t="s">
        <v>15298</v>
      </c>
    </row>
    <row r="1345" spans="1:12" ht="24.95" customHeight="1" x14ac:dyDescent="0.15">
      <c r="A1345" s="1" t="s">
        <v>15281</v>
      </c>
      <c r="B1345" s="1" t="s">
        <v>15282</v>
      </c>
      <c r="C1345" s="1" t="s">
        <v>15283</v>
      </c>
      <c r="D1345" s="1" t="s">
        <v>15284</v>
      </c>
      <c r="E1345" s="1">
        <v>325.16000000000003</v>
      </c>
      <c r="G1345" s="1" t="s">
        <v>258</v>
      </c>
      <c r="H1345" s="1" t="s">
        <v>15286</v>
      </c>
      <c r="I1345" s="1" t="s">
        <v>15287</v>
      </c>
      <c r="J1345" s="1" t="s">
        <v>15288</v>
      </c>
      <c r="K1345" s="2" t="s">
        <v>15285</v>
      </c>
      <c r="L1345" s="2" t="s">
        <v>15289</v>
      </c>
    </row>
    <row r="1346" spans="1:12" ht="24.95" customHeight="1" x14ac:dyDescent="0.15">
      <c r="A1346" s="1" t="s">
        <v>15275</v>
      </c>
      <c r="B1346" s="1" t="s">
        <v>15276</v>
      </c>
      <c r="C1346" s="1" t="s">
        <v>15277</v>
      </c>
      <c r="D1346" s="1" t="s">
        <v>15278</v>
      </c>
      <c r="E1346" s="1">
        <v>377.41</v>
      </c>
      <c r="G1346" s="1" t="s">
        <v>258</v>
      </c>
      <c r="H1346" s="1" t="s">
        <v>316</v>
      </c>
      <c r="I1346" s="1" t="s">
        <v>4769</v>
      </c>
      <c r="J1346" s="1" t="s">
        <v>14713</v>
      </c>
      <c r="K1346" s="2" t="s">
        <v>15279</v>
      </c>
      <c r="L1346" s="2" t="s">
        <v>15280</v>
      </c>
    </row>
    <row r="1347" spans="1:12" ht="24.95" customHeight="1" x14ac:dyDescent="0.15">
      <c r="A1347" s="1" t="s">
        <v>15267</v>
      </c>
      <c r="B1347" s="1" t="s">
        <v>15268</v>
      </c>
      <c r="C1347" s="1" t="s">
        <v>15269</v>
      </c>
      <c r="D1347" s="1" t="s">
        <v>15270</v>
      </c>
      <c r="E1347" s="1">
        <v>276.68</v>
      </c>
      <c r="G1347" s="1" t="s">
        <v>258</v>
      </c>
      <c r="H1347" s="1" t="s">
        <v>162</v>
      </c>
      <c r="I1347" s="1" t="s">
        <v>15272</v>
      </c>
      <c r="J1347" s="1" t="s">
        <v>15273</v>
      </c>
      <c r="K1347" s="2" t="s">
        <v>15271</v>
      </c>
      <c r="L1347" s="2" t="s">
        <v>15274</v>
      </c>
    </row>
    <row r="1348" spans="1:12" ht="24.95" customHeight="1" x14ac:dyDescent="0.15">
      <c r="A1348" s="1" t="s">
        <v>15259</v>
      </c>
      <c r="B1348" s="1" t="s">
        <v>15260</v>
      </c>
      <c r="C1348" s="1" t="s">
        <v>15261</v>
      </c>
      <c r="D1348" s="1" t="s">
        <v>15262</v>
      </c>
      <c r="E1348" s="1">
        <v>349.77</v>
      </c>
      <c r="F1348" s="1" t="s">
        <v>106</v>
      </c>
      <c r="G1348" s="1" t="s">
        <v>15263</v>
      </c>
      <c r="H1348" s="1" t="s">
        <v>162</v>
      </c>
      <c r="I1348" s="1" t="s">
        <v>15265</v>
      </c>
      <c r="J1348" s="1" t="s">
        <v>12520</v>
      </c>
      <c r="K1348" s="2" t="s">
        <v>15264</v>
      </c>
      <c r="L1348" s="2" t="s">
        <v>15266</v>
      </c>
    </row>
    <row r="1349" spans="1:12" ht="24.95" customHeight="1" x14ac:dyDescent="0.15">
      <c r="A1349" s="1" t="s">
        <v>15252</v>
      </c>
      <c r="B1349" s="1" t="s">
        <v>15253</v>
      </c>
      <c r="C1349" s="1" t="s">
        <v>15254</v>
      </c>
      <c r="D1349" s="1" t="s">
        <v>15255</v>
      </c>
      <c r="E1349" s="1">
        <v>388.8</v>
      </c>
      <c r="G1349" s="1" t="s">
        <v>258</v>
      </c>
      <c r="H1349" s="1" t="s">
        <v>98</v>
      </c>
      <c r="I1349" s="1" t="s">
        <v>13630</v>
      </c>
      <c r="J1349" s="1" t="s">
        <v>15257</v>
      </c>
      <c r="K1349" s="2" t="s">
        <v>15256</v>
      </c>
      <c r="L1349" s="2" t="s">
        <v>15258</v>
      </c>
    </row>
    <row r="1350" spans="1:12" ht="24.95" customHeight="1" x14ac:dyDescent="0.15">
      <c r="A1350" s="1" t="s">
        <v>15244</v>
      </c>
      <c r="B1350" s="1" t="s">
        <v>15245</v>
      </c>
      <c r="C1350" s="1" t="s">
        <v>15246</v>
      </c>
      <c r="D1350" s="1" t="s">
        <v>15247</v>
      </c>
      <c r="E1350" s="1">
        <v>428.52</v>
      </c>
      <c r="G1350" s="1" t="s">
        <v>258</v>
      </c>
      <c r="H1350" s="1" t="s">
        <v>38</v>
      </c>
      <c r="I1350" s="1" t="s">
        <v>15249</v>
      </c>
      <c r="J1350" s="1" t="s">
        <v>15250</v>
      </c>
      <c r="K1350" s="2" t="s">
        <v>15248</v>
      </c>
      <c r="L1350" s="2" t="s">
        <v>15251</v>
      </c>
    </row>
    <row r="1351" spans="1:12" ht="24.95" customHeight="1" x14ac:dyDescent="0.15">
      <c r="A1351" s="1" t="s">
        <v>15236</v>
      </c>
      <c r="B1351" s="1" t="s">
        <v>15237</v>
      </c>
      <c r="C1351" s="1" t="s">
        <v>15238</v>
      </c>
      <c r="D1351" s="1" t="s">
        <v>15239</v>
      </c>
      <c r="E1351" s="1">
        <v>553.52</v>
      </c>
      <c r="F1351" s="1" t="s">
        <v>106</v>
      </c>
      <c r="G1351" s="1" t="s">
        <v>15240</v>
      </c>
      <c r="H1351" s="1" t="s">
        <v>98</v>
      </c>
      <c r="I1351" s="1" t="s">
        <v>13968</v>
      </c>
      <c r="J1351" s="1" t="s">
        <v>15242</v>
      </c>
      <c r="K1351" s="2" t="s">
        <v>15241</v>
      </c>
      <c r="L1351" s="2" t="s">
        <v>15243</v>
      </c>
    </row>
    <row r="1352" spans="1:12" ht="24.95" customHeight="1" x14ac:dyDescent="0.15">
      <c r="A1352" s="1" t="s">
        <v>15228</v>
      </c>
      <c r="B1352" s="1" t="s">
        <v>15229</v>
      </c>
      <c r="C1352" s="1" t="s">
        <v>15230</v>
      </c>
      <c r="D1352" s="1" t="s">
        <v>15231</v>
      </c>
      <c r="E1352" s="1">
        <v>300.41000000000003</v>
      </c>
      <c r="G1352" s="1" t="s">
        <v>258</v>
      </c>
      <c r="H1352" s="1" t="s">
        <v>98</v>
      </c>
      <c r="I1352" s="1" t="s">
        <v>15233</v>
      </c>
      <c r="J1352" s="1" t="s">
        <v>15234</v>
      </c>
      <c r="K1352" s="2" t="s">
        <v>15232</v>
      </c>
      <c r="L1352" s="2" t="s">
        <v>15235</v>
      </c>
    </row>
    <row r="1353" spans="1:12" ht="24.95" customHeight="1" x14ac:dyDescent="0.15">
      <c r="A1353" s="1" t="s">
        <v>15221</v>
      </c>
      <c r="B1353" s="1" t="s">
        <v>15222</v>
      </c>
      <c r="C1353" s="1" t="s">
        <v>15223</v>
      </c>
      <c r="D1353" s="1" t="s">
        <v>15224</v>
      </c>
      <c r="E1353" s="1">
        <v>367.2</v>
      </c>
      <c r="G1353" s="1" t="s">
        <v>258</v>
      </c>
      <c r="H1353" s="1" t="s">
        <v>10795</v>
      </c>
      <c r="I1353" s="1" t="s">
        <v>12567</v>
      </c>
      <c r="J1353" s="1" t="s">
        <v>15226</v>
      </c>
      <c r="K1353" s="2" t="s">
        <v>15225</v>
      </c>
      <c r="L1353" s="2" t="s">
        <v>15227</v>
      </c>
    </row>
    <row r="1354" spans="1:12" ht="24.95" customHeight="1" x14ac:dyDescent="0.15">
      <c r="A1354" s="1" t="s">
        <v>15213</v>
      </c>
      <c r="B1354" s="1" t="s">
        <v>15214</v>
      </c>
      <c r="C1354" s="1" t="s">
        <v>15215</v>
      </c>
      <c r="D1354" s="1" t="s">
        <v>15216</v>
      </c>
      <c r="E1354" s="1">
        <v>338.24</v>
      </c>
      <c r="G1354" s="1" t="s">
        <v>258</v>
      </c>
      <c r="H1354" s="1" t="s">
        <v>3371</v>
      </c>
      <c r="I1354" s="1" t="s">
        <v>15218</v>
      </c>
      <c r="J1354" s="1" t="s">
        <v>15219</v>
      </c>
      <c r="K1354" s="2" t="s">
        <v>15217</v>
      </c>
      <c r="L1354" s="2" t="s">
        <v>15220</v>
      </c>
    </row>
    <row r="1355" spans="1:12" ht="24.95" customHeight="1" x14ac:dyDescent="0.15">
      <c r="A1355" s="1" t="s">
        <v>15206</v>
      </c>
      <c r="B1355" s="1" t="s">
        <v>15207</v>
      </c>
      <c r="C1355" s="1" t="s">
        <v>15208</v>
      </c>
      <c r="D1355" s="1" t="s">
        <v>15209</v>
      </c>
      <c r="E1355" s="1">
        <v>311.38</v>
      </c>
      <c r="G1355" s="1" t="s">
        <v>258</v>
      </c>
      <c r="H1355" s="1" t="s">
        <v>326</v>
      </c>
      <c r="I1355" s="1" t="s">
        <v>336</v>
      </c>
      <c r="J1355" s="1" t="s">
        <v>15211</v>
      </c>
      <c r="K1355" s="2" t="s">
        <v>15210</v>
      </c>
      <c r="L1355" s="2" t="s">
        <v>15212</v>
      </c>
    </row>
    <row r="1356" spans="1:12" ht="24.95" customHeight="1" x14ac:dyDescent="0.15">
      <c r="A1356" s="1" t="s">
        <v>15198</v>
      </c>
      <c r="B1356" s="1" t="s">
        <v>15199</v>
      </c>
      <c r="C1356" s="1" t="s">
        <v>15200</v>
      </c>
      <c r="D1356" s="1" t="s">
        <v>15201</v>
      </c>
      <c r="E1356" s="1">
        <v>366.33</v>
      </c>
      <c r="G1356" s="1" t="s">
        <v>258</v>
      </c>
      <c r="H1356" s="1" t="s">
        <v>748</v>
      </c>
      <c r="I1356" s="1" t="s">
        <v>15203</v>
      </c>
      <c r="J1356" s="1" t="s">
        <v>15204</v>
      </c>
      <c r="K1356" s="2" t="s">
        <v>15202</v>
      </c>
      <c r="L1356" s="2" t="s">
        <v>15205</v>
      </c>
    </row>
    <row r="1357" spans="1:12" ht="24.95" customHeight="1" x14ac:dyDescent="0.15">
      <c r="A1357" s="1" t="s">
        <v>15191</v>
      </c>
      <c r="B1357" s="1" t="s">
        <v>15192</v>
      </c>
      <c r="C1357" s="1" t="s">
        <v>15193</v>
      </c>
      <c r="D1357" s="1" t="s">
        <v>15194</v>
      </c>
      <c r="E1357" s="1">
        <v>257.27</v>
      </c>
      <c r="G1357" s="1" t="s">
        <v>258</v>
      </c>
      <c r="H1357" s="1" t="s">
        <v>316</v>
      </c>
      <c r="I1357" s="1" t="s">
        <v>12511</v>
      </c>
      <c r="J1357" s="1" t="s">
        <v>15196</v>
      </c>
      <c r="K1357" s="2" t="s">
        <v>15195</v>
      </c>
      <c r="L1357" s="2" t="s">
        <v>15197</v>
      </c>
    </row>
    <row r="1358" spans="1:12" ht="24.95" customHeight="1" x14ac:dyDescent="0.15">
      <c r="A1358" s="1" t="s">
        <v>15184</v>
      </c>
      <c r="B1358" s="1" t="s">
        <v>15185</v>
      </c>
      <c r="C1358" s="1" t="s">
        <v>15186</v>
      </c>
      <c r="D1358" s="1" t="s">
        <v>15187</v>
      </c>
      <c r="E1358" s="1">
        <v>327.18</v>
      </c>
      <c r="F1358" s="1" t="s">
        <v>4062</v>
      </c>
      <c r="G1358" s="1" t="s">
        <v>106</v>
      </c>
      <c r="H1358" s="1" t="s">
        <v>98</v>
      </c>
      <c r="I1358" s="1" t="s">
        <v>12150</v>
      </c>
      <c r="J1358" s="1" t="s">
        <v>15189</v>
      </c>
      <c r="K1358" s="2" t="s">
        <v>15188</v>
      </c>
      <c r="L1358" s="2" t="s">
        <v>15190</v>
      </c>
    </row>
    <row r="1359" spans="1:12" ht="24.95" customHeight="1" x14ac:dyDescent="0.15">
      <c r="A1359" s="1" t="s">
        <v>15177</v>
      </c>
      <c r="B1359" s="1" t="s">
        <v>15178</v>
      </c>
      <c r="C1359" s="1" t="s">
        <v>15179</v>
      </c>
      <c r="D1359" s="1" t="s">
        <v>15180</v>
      </c>
      <c r="E1359" s="1">
        <v>571</v>
      </c>
      <c r="G1359" s="1" t="s">
        <v>258</v>
      </c>
      <c r="H1359" s="1" t="s">
        <v>49</v>
      </c>
      <c r="I1359" s="1" t="s">
        <v>12086</v>
      </c>
      <c r="J1359" s="1" t="s">
        <v>15182</v>
      </c>
      <c r="K1359" s="2" t="s">
        <v>15181</v>
      </c>
      <c r="L1359" s="2" t="s">
        <v>15183</v>
      </c>
    </row>
    <row r="1360" spans="1:12" ht="24.95" customHeight="1" x14ac:dyDescent="0.15">
      <c r="A1360" s="1" t="s">
        <v>15171</v>
      </c>
      <c r="B1360" s="1" t="s">
        <v>15172</v>
      </c>
      <c r="C1360" s="1" t="s">
        <v>15173</v>
      </c>
      <c r="D1360" s="1" t="s">
        <v>15174</v>
      </c>
      <c r="E1360" s="1">
        <v>381.23</v>
      </c>
      <c r="F1360" s="1" t="s">
        <v>4062</v>
      </c>
      <c r="G1360" s="1" t="s">
        <v>106</v>
      </c>
      <c r="H1360" s="1" t="s">
        <v>875</v>
      </c>
      <c r="I1360" s="1" t="s">
        <v>2922</v>
      </c>
      <c r="J1360" s="1" t="s">
        <v>2914</v>
      </c>
      <c r="K1360" s="2" t="s">
        <v>15175</v>
      </c>
      <c r="L1360" s="2" t="s">
        <v>15176</v>
      </c>
    </row>
    <row r="1361" spans="1:12" ht="24.95" customHeight="1" x14ac:dyDescent="0.15">
      <c r="A1361" s="1" t="s">
        <v>15163</v>
      </c>
      <c r="B1361" s="1" t="s">
        <v>15164</v>
      </c>
      <c r="C1361" s="1" t="s">
        <v>15165</v>
      </c>
      <c r="D1361" s="1" t="s">
        <v>15166</v>
      </c>
      <c r="E1361" s="1">
        <v>330.77</v>
      </c>
      <c r="G1361" s="1" t="s">
        <v>258</v>
      </c>
      <c r="H1361" s="1" t="s">
        <v>20</v>
      </c>
      <c r="I1361" s="1" t="s">
        <v>15168</v>
      </c>
      <c r="J1361" s="1" t="s">
        <v>15169</v>
      </c>
      <c r="K1361" s="2" t="s">
        <v>15167</v>
      </c>
      <c r="L1361" s="2" t="s">
        <v>15170</v>
      </c>
    </row>
    <row r="1362" spans="1:12" ht="24.95" customHeight="1" x14ac:dyDescent="0.15">
      <c r="A1362" s="1" t="s">
        <v>15156</v>
      </c>
      <c r="B1362" s="1" t="s">
        <v>15157</v>
      </c>
      <c r="C1362" s="1" t="s">
        <v>15158</v>
      </c>
      <c r="D1362" s="1" t="s">
        <v>15159</v>
      </c>
      <c r="E1362" s="1">
        <v>379.45</v>
      </c>
      <c r="G1362" s="1" t="s">
        <v>258</v>
      </c>
      <c r="H1362" s="1" t="s">
        <v>12158</v>
      </c>
      <c r="I1362" s="1" t="s">
        <v>12875</v>
      </c>
      <c r="J1362" s="1" t="s">
        <v>15161</v>
      </c>
      <c r="K1362" s="2" t="s">
        <v>15160</v>
      </c>
      <c r="L1362" s="2" t="s">
        <v>15162</v>
      </c>
    </row>
    <row r="1363" spans="1:12" ht="24.95" customHeight="1" x14ac:dyDescent="0.15">
      <c r="A1363" s="1" t="s">
        <v>15148</v>
      </c>
      <c r="B1363" s="1" t="s">
        <v>15149</v>
      </c>
      <c r="C1363" s="1" t="s">
        <v>15150</v>
      </c>
      <c r="D1363" s="1" t="s">
        <v>15151</v>
      </c>
      <c r="E1363" s="1">
        <v>518.91999999999996</v>
      </c>
      <c r="F1363" s="1" t="s">
        <v>106</v>
      </c>
      <c r="G1363" s="1" t="s">
        <v>15152</v>
      </c>
      <c r="H1363" s="1" t="s">
        <v>98</v>
      </c>
      <c r="I1363" s="1" t="s">
        <v>14310</v>
      </c>
      <c r="J1363" s="1" t="s">
        <v>15154</v>
      </c>
      <c r="K1363" s="2" t="s">
        <v>15153</v>
      </c>
      <c r="L1363" s="2" t="s">
        <v>15155</v>
      </c>
    </row>
    <row r="1364" spans="1:12" ht="24.95" customHeight="1" x14ac:dyDescent="0.15">
      <c r="A1364" s="1" t="s">
        <v>15142</v>
      </c>
      <c r="B1364" s="1" t="s">
        <v>15143</v>
      </c>
      <c r="C1364" s="1" t="s">
        <v>15144</v>
      </c>
      <c r="D1364" s="1" t="s">
        <v>15145</v>
      </c>
      <c r="E1364" s="1">
        <v>399.42</v>
      </c>
      <c r="G1364" s="1" t="s">
        <v>258</v>
      </c>
      <c r="H1364" s="1" t="s">
        <v>49</v>
      </c>
      <c r="I1364" s="1" t="s">
        <v>12086</v>
      </c>
      <c r="J1364" s="1" t="s">
        <v>12087</v>
      </c>
      <c r="K1364" s="2" t="s">
        <v>15146</v>
      </c>
      <c r="L1364" s="2" t="s">
        <v>15147</v>
      </c>
    </row>
    <row r="1365" spans="1:12" ht="24.95" customHeight="1" x14ac:dyDescent="0.15">
      <c r="A1365" s="1" t="s">
        <v>15134</v>
      </c>
      <c r="B1365" s="1" t="s">
        <v>15135</v>
      </c>
      <c r="C1365" s="1" t="s">
        <v>15136</v>
      </c>
      <c r="D1365" s="1" t="s">
        <v>15137</v>
      </c>
      <c r="E1365" s="1">
        <v>444.42</v>
      </c>
      <c r="F1365" s="1" t="s">
        <v>46</v>
      </c>
      <c r="G1365" s="1" t="s">
        <v>9689</v>
      </c>
      <c r="H1365" s="1" t="s">
        <v>119</v>
      </c>
      <c r="I1365" s="1" t="s">
        <v>15139</v>
      </c>
      <c r="J1365" s="1" t="s">
        <v>15140</v>
      </c>
      <c r="K1365" s="2" t="s">
        <v>15138</v>
      </c>
      <c r="L1365" s="2" t="s">
        <v>15141</v>
      </c>
    </row>
    <row r="1366" spans="1:12" ht="24.95" customHeight="1" x14ac:dyDescent="0.15">
      <c r="A1366" s="1" t="s">
        <v>15126</v>
      </c>
      <c r="B1366" s="1" t="s">
        <v>15127</v>
      </c>
      <c r="C1366" s="1" t="s">
        <v>15128</v>
      </c>
      <c r="D1366" s="1" t="s">
        <v>15129</v>
      </c>
      <c r="E1366" s="1">
        <v>283.35000000000002</v>
      </c>
      <c r="F1366" s="1" t="s">
        <v>17</v>
      </c>
      <c r="G1366" s="1" t="s">
        <v>15130</v>
      </c>
      <c r="H1366" s="1" t="s">
        <v>38</v>
      </c>
      <c r="I1366" s="1" t="s">
        <v>1388</v>
      </c>
      <c r="J1366" s="1" t="s">
        <v>15132</v>
      </c>
      <c r="K1366" s="2" t="s">
        <v>15131</v>
      </c>
      <c r="L1366" s="2" t="s">
        <v>15133</v>
      </c>
    </row>
    <row r="1367" spans="1:12" ht="24.95" customHeight="1" x14ac:dyDescent="0.15">
      <c r="A1367" s="1" t="s">
        <v>15119</v>
      </c>
      <c r="B1367" s="1" t="s">
        <v>15120</v>
      </c>
      <c r="C1367" s="1" t="s">
        <v>15121</v>
      </c>
      <c r="D1367" s="1" t="s">
        <v>15122</v>
      </c>
      <c r="E1367" s="1">
        <v>548.63</v>
      </c>
      <c r="G1367" s="1" t="s">
        <v>258</v>
      </c>
      <c r="H1367" s="1" t="s">
        <v>12158</v>
      </c>
      <c r="I1367" s="1" t="s">
        <v>12875</v>
      </c>
      <c r="J1367" s="1" t="s">
        <v>15124</v>
      </c>
      <c r="K1367" s="2" t="s">
        <v>15123</v>
      </c>
      <c r="L1367" s="2" t="s">
        <v>15125</v>
      </c>
    </row>
    <row r="1368" spans="1:12" ht="24.95" customHeight="1" x14ac:dyDescent="0.15">
      <c r="A1368" s="1" t="s">
        <v>15113</v>
      </c>
      <c r="B1368" s="1" t="s">
        <v>15114</v>
      </c>
      <c r="C1368" s="1" t="s">
        <v>15115</v>
      </c>
      <c r="D1368" s="1" t="s">
        <v>8970</v>
      </c>
      <c r="E1368" s="1">
        <v>369.34</v>
      </c>
      <c r="F1368" s="1" t="s">
        <v>198</v>
      </c>
      <c r="G1368" s="1" t="s">
        <v>15116</v>
      </c>
      <c r="H1368" s="1" t="s">
        <v>326</v>
      </c>
      <c r="I1368" s="1" t="s">
        <v>2203</v>
      </c>
      <c r="J1368" s="1" t="s">
        <v>1198</v>
      </c>
      <c r="K1368" s="2" t="s">
        <v>15117</v>
      </c>
      <c r="L1368" s="2" t="s">
        <v>15118</v>
      </c>
    </row>
    <row r="1369" spans="1:12" ht="24.95" customHeight="1" x14ac:dyDescent="0.15">
      <c r="A1369" s="1" t="s">
        <v>15106</v>
      </c>
      <c r="B1369" s="1" t="s">
        <v>15107</v>
      </c>
      <c r="C1369" s="1" t="s">
        <v>15108</v>
      </c>
      <c r="D1369" s="1" t="s">
        <v>15109</v>
      </c>
      <c r="E1369" s="1">
        <v>469.54</v>
      </c>
      <c r="F1369" s="1" t="s">
        <v>46</v>
      </c>
      <c r="G1369" s="1" t="s">
        <v>15110</v>
      </c>
      <c r="H1369" s="1" t="s">
        <v>316</v>
      </c>
      <c r="I1369" s="1" t="s">
        <v>12197</v>
      </c>
      <c r="J1369" s="1" t="s">
        <v>12198</v>
      </c>
      <c r="K1369" s="2" t="s">
        <v>15111</v>
      </c>
      <c r="L1369" s="2" t="s">
        <v>15112</v>
      </c>
    </row>
    <row r="1370" spans="1:12" ht="24.95" customHeight="1" x14ac:dyDescent="0.15">
      <c r="A1370" s="1" t="s">
        <v>15098</v>
      </c>
      <c r="B1370" s="1" t="s">
        <v>15099</v>
      </c>
      <c r="C1370" s="1" t="s">
        <v>15100</v>
      </c>
      <c r="D1370" s="1" t="s">
        <v>15101</v>
      </c>
      <c r="E1370" s="1">
        <v>332.42</v>
      </c>
      <c r="G1370" s="1" t="s">
        <v>258</v>
      </c>
      <c r="H1370" s="1" t="s">
        <v>982</v>
      </c>
      <c r="I1370" s="1" t="s">
        <v>15103</v>
      </c>
      <c r="J1370" s="1" t="s">
        <v>15104</v>
      </c>
      <c r="K1370" s="2" t="s">
        <v>15102</v>
      </c>
      <c r="L1370" s="2" t="s">
        <v>15105</v>
      </c>
    </row>
    <row r="1371" spans="1:12" ht="24.95" customHeight="1" x14ac:dyDescent="0.15">
      <c r="A1371" s="1" t="s">
        <v>15090</v>
      </c>
      <c r="B1371" s="1" t="s">
        <v>15091</v>
      </c>
      <c r="C1371" s="1" t="s">
        <v>15092</v>
      </c>
      <c r="D1371" s="1" t="s">
        <v>15093</v>
      </c>
      <c r="E1371" s="1">
        <v>542.84</v>
      </c>
      <c r="G1371" s="1" t="s">
        <v>258</v>
      </c>
      <c r="H1371" s="1" t="s">
        <v>162</v>
      </c>
      <c r="I1371" s="1" t="s">
        <v>15095</v>
      </c>
      <c r="J1371" s="1" t="s">
        <v>15096</v>
      </c>
      <c r="K1371" s="2" t="s">
        <v>15094</v>
      </c>
      <c r="L1371" s="2" t="s">
        <v>15097</v>
      </c>
    </row>
    <row r="1372" spans="1:12" ht="24.95" customHeight="1" x14ac:dyDescent="0.15">
      <c r="A1372" s="1" t="s">
        <v>15082</v>
      </c>
      <c r="B1372" s="1" t="s">
        <v>15083</v>
      </c>
      <c r="C1372" s="1" t="s">
        <v>15084</v>
      </c>
      <c r="D1372" s="1" t="s">
        <v>15085</v>
      </c>
      <c r="E1372" s="1">
        <v>277.75</v>
      </c>
      <c r="F1372" s="1" t="s">
        <v>46</v>
      </c>
      <c r="G1372" s="1" t="s">
        <v>15086</v>
      </c>
      <c r="H1372" s="1" t="s">
        <v>49</v>
      </c>
      <c r="I1372" s="1" t="s">
        <v>488</v>
      </c>
      <c r="J1372" s="1" t="s">
        <v>15088</v>
      </c>
      <c r="K1372" s="2" t="s">
        <v>15087</v>
      </c>
      <c r="L1372" s="2" t="s">
        <v>15089</v>
      </c>
    </row>
    <row r="1373" spans="1:12" ht="24.95" customHeight="1" x14ac:dyDescent="0.15">
      <c r="A1373" s="1" t="s">
        <v>15076</v>
      </c>
      <c r="B1373" s="1" t="s">
        <v>15077</v>
      </c>
      <c r="C1373" s="1" t="s">
        <v>15078</v>
      </c>
      <c r="D1373" s="1" t="s">
        <v>6898</v>
      </c>
      <c r="E1373" s="1">
        <v>384.52</v>
      </c>
      <c r="F1373" s="1" t="s">
        <v>198</v>
      </c>
      <c r="G1373" s="1" t="s">
        <v>15079</v>
      </c>
      <c r="H1373" s="1" t="s">
        <v>326</v>
      </c>
      <c r="I1373" s="1" t="s">
        <v>336</v>
      </c>
      <c r="J1373" s="1" t="s">
        <v>9511</v>
      </c>
      <c r="K1373" s="2" t="s">
        <v>15080</v>
      </c>
      <c r="L1373" s="2" t="s">
        <v>15081</v>
      </c>
    </row>
    <row r="1374" spans="1:12" ht="24.95" customHeight="1" x14ac:dyDescent="0.15">
      <c r="A1374" s="1" t="s">
        <v>15070</v>
      </c>
      <c r="B1374" s="1" t="s">
        <v>15071</v>
      </c>
      <c r="C1374" s="1" t="s">
        <v>15072</v>
      </c>
      <c r="D1374" s="1" t="s">
        <v>15073</v>
      </c>
      <c r="E1374" s="1">
        <v>480.46</v>
      </c>
      <c r="F1374" s="1" t="s">
        <v>17</v>
      </c>
      <c r="G1374" s="1" t="s">
        <v>386</v>
      </c>
      <c r="H1374" s="1" t="s">
        <v>49</v>
      </c>
      <c r="I1374" s="1" t="s">
        <v>50</v>
      </c>
      <c r="J1374" s="1" t="s">
        <v>457</v>
      </c>
      <c r="K1374" s="2" t="s">
        <v>15074</v>
      </c>
      <c r="L1374" s="2" t="s">
        <v>15075</v>
      </c>
    </row>
    <row r="1375" spans="1:12" ht="24.95" customHeight="1" x14ac:dyDescent="0.15">
      <c r="A1375" s="1" t="s">
        <v>15064</v>
      </c>
      <c r="B1375" s="1" t="s">
        <v>15065</v>
      </c>
      <c r="C1375" s="1" t="s">
        <v>15066</v>
      </c>
      <c r="D1375" s="1" t="s">
        <v>15067</v>
      </c>
      <c r="E1375" s="1">
        <v>371.61</v>
      </c>
      <c r="G1375" s="1" t="s">
        <v>258</v>
      </c>
      <c r="H1375" s="1" t="s">
        <v>20</v>
      </c>
      <c r="I1375" s="1" t="s">
        <v>3287</v>
      </c>
      <c r="J1375" s="1" t="s">
        <v>10054</v>
      </c>
      <c r="K1375" s="2" t="s">
        <v>15068</v>
      </c>
      <c r="L1375" s="2" t="s">
        <v>15069</v>
      </c>
    </row>
    <row r="1376" spans="1:12" ht="24.95" customHeight="1" x14ac:dyDescent="0.15">
      <c r="A1376" s="1" t="s">
        <v>15056</v>
      </c>
      <c r="B1376" s="1" t="s">
        <v>15057</v>
      </c>
      <c r="C1376" s="1" t="s">
        <v>15058</v>
      </c>
      <c r="D1376" s="1" t="s">
        <v>15059</v>
      </c>
      <c r="E1376" s="1">
        <v>574.35</v>
      </c>
      <c r="G1376" s="1" t="s">
        <v>258</v>
      </c>
      <c r="H1376" s="1" t="s">
        <v>49</v>
      </c>
      <c r="I1376" s="1" t="s">
        <v>15061</v>
      </c>
      <c r="J1376" s="1" t="s">
        <v>15062</v>
      </c>
      <c r="K1376" s="2" t="s">
        <v>15060</v>
      </c>
      <c r="L1376" s="2" t="s">
        <v>15063</v>
      </c>
    </row>
    <row r="1377" spans="1:12" ht="24.95" customHeight="1" x14ac:dyDescent="0.15">
      <c r="A1377" s="1" t="s">
        <v>15050</v>
      </c>
      <c r="B1377" s="1" t="s">
        <v>15051</v>
      </c>
      <c r="C1377" s="1" t="s">
        <v>15052</v>
      </c>
      <c r="D1377" s="1" t="s">
        <v>3434</v>
      </c>
      <c r="E1377" s="1">
        <v>204.23</v>
      </c>
      <c r="F1377" s="1" t="s">
        <v>46</v>
      </c>
      <c r="G1377" s="1" t="s">
        <v>455</v>
      </c>
      <c r="H1377" s="1" t="s">
        <v>49</v>
      </c>
      <c r="I1377" s="1" t="s">
        <v>523</v>
      </c>
      <c r="J1377" s="1" t="s">
        <v>15054</v>
      </c>
      <c r="K1377" s="2" t="s">
        <v>15053</v>
      </c>
      <c r="L1377" s="2" t="s">
        <v>15055</v>
      </c>
    </row>
    <row r="1378" spans="1:12" ht="24.95" customHeight="1" x14ac:dyDescent="0.15">
      <c r="A1378" s="1" t="s">
        <v>15043</v>
      </c>
      <c r="B1378" s="1" t="s">
        <v>15044</v>
      </c>
      <c r="C1378" s="1" t="s">
        <v>15045</v>
      </c>
      <c r="D1378" s="1" t="s">
        <v>15046</v>
      </c>
      <c r="E1378" s="1">
        <v>217.06</v>
      </c>
      <c r="G1378" s="1" t="s">
        <v>258</v>
      </c>
      <c r="H1378" s="1" t="s">
        <v>119</v>
      </c>
      <c r="I1378" s="1" t="s">
        <v>120</v>
      </c>
      <c r="J1378" s="1" t="s">
        <v>15048</v>
      </c>
      <c r="K1378" s="2" t="s">
        <v>15047</v>
      </c>
      <c r="L1378" s="2" t="s">
        <v>15049</v>
      </c>
    </row>
    <row r="1379" spans="1:12" ht="24.95" customHeight="1" x14ac:dyDescent="0.15">
      <c r="A1379" s="1" t="s">
        <v>15037</v>
      </c>
      <c r="B1379" s="1" t="s">
        <v>15038</v>
      </c>
      <c r="C1379" s="1" t="s">
        <v>15039</v>
      </c>
      <c r="D1379" s="1" t="s">
        <v>15040</v>
      </c>
      <c r="E1379" s="1">
        <v>215.21</v>
      </c>
      <c r="G1379" s="1" t="s">
        <v>258</v>
      </c>
      <c r="H1379" s="1" t="s">
        <v>20</v>
      </c>
      <c r="I1379" s="1" t="s">
        <v>20</v>
      </c>
      <c r="J1379" s="1" t="s">
        <v>20</v>
      </c>
      <c r="K1379" s="2" t="s">
        <v>15041</v>
      </c>
      <c r="L1379" s="2" t="s">
        <v>15042</v>
      </c>
    </row>
    <row r="1380" spans="1:12" ht="24.95" customHeight="1" x14ac:dyDescent="0.15">
      <c r="A1380" s="1" t="s">
        <v>15030</v>
      </c>
      <c r="B1380" s="1" t="s">
        <v>15031</v>
      </c>
      <c r="C1380" s="1" t="s">
        <v>15032</v>
      </c>
      <c r="D1380" s="1" t="s">
        <v>15033</v>
      </c>
      <c r="E1380" s="1">
        <v>406.86</v>
      </c>
      <c r="F1380" s="1" t="s">
        <v>46</v>
      </c>
      <c r="G1380" s="1" t="s">
        <v>15034</v>
      </c>
      <c r="H1380" s="1" t="s">
        <v>49</v>
      </c>
      <c r="I1380" s="1" t="s">
        <v>488</v>
      </c>
      <c r="J1380" s="1" t="s">
        <v>489</v>
      </c>
      <c r="K1380" s="2" t="s">
        <v>15035</v>
      </c>
      <c r="L1380" s="2" t="s">
        <v>15036</v>
      </c>
    </row>
    <row r="1381" spans="1:12" ht="24.95" customHeight="1" x14ac:dyDescent="0.15">
      <c r="A1381" s="1" t="s">
        <v>15023</v>
      </c>
      <c r="B1381" s="1" t="s">
        <v>15024</v>
      </c>
      <c r="C1381" s="1" t="s">
        <v>15025</v>
      </c>
      <c r="D1381" s="1" t="s">
        <v>15026</v>
      </c>
      <c r="E1381" s="1">
        <v>244.2</v>
      </c>
      <c r="F1381" s="1" t="s">
        <v>106</v>
      </c>
      <c r="G1381" s="1" t="s">
        <v>15027</v>
      </c>
      <c r="H1381" s="1" t="s">
        <v>581</v>
      </c>
      <c r="I1381" s="1" t="s">
        <v>1414</v>
      </c>
      <c r="J1381" s="1" t="s">
        <v>15029</v>
      </c>
      <c r="K1381" s="2" t="s">
        <v>15028</v>
      </c>
      <c r="L1381" s="2" t="s">
        <v>3045</v>
      </c>
    </row>
    <row r="1382" spans="1:12" ht="24.95" customHeight="1" x14ac:dyDescent="0.15">
      <c r="A1382" s="1" t="s">
        <v>15016</v>
      </c>
      <c r="B1382" s="1" t="s">
        <v>15017</v>
      </c>
      <c r="C1382" s="1" t="s">
        <v>15018</v>
      </c>
      <c r="D1382" s="1" t="s">
        <v>7673</v>
      </c>
      <c r="E1382" s="1">
        <v>302.41000000000003</v>
      </c>
      <c r="F1382" s="1" t="s">
        <v>106</v>
      </c>
      <c r="G1382" s="1" t="s">
        <v>106</v>
      </c>
      <c r="H1382" s="1" t="s">
        <v>98</v>
      </c>
      <c r="I1382" s="1" t="s">
        <v>15020</v>
      </c>
      <c r="J1382" s="1" t="s">
        <v>15021</v>
      </c>
      <c r="K1382" s="2" t="s">
        <v>15019</v>
      </c>
      <c r="L1382" s="2" t="s">
        <v>15022</v>
      </c>
    </row>
    <row r="1383" spans="1:12" ht="24.95" customHeight="1" x14ac:dyDescent="0.15">
      <c r="A1383" s="1" t="s">
        <v>15010</v>
      </c>
      <c r="B1383" s="1" t="s">
        <v>15011</v>
      </c>
      <c r="C1383" s="1" t="s">
        <v>15012</v>
      </c>
      <c r="D1383" s="1" t="s">
        <v>15013</v>
      </c>
      <c r="E1383" s="1">
        <v>152.11000000000001</v>
      </c>
      <c r="G1383" s="1" t="s">
        <v>258</v>
      </c>
      <c r="H1383" s="1" t="s">
        <v>581</v>
      </c>
      <c r="I1383" s="1" t="s">
        <v>9420</v>
      </c>
      <c r="J1383" s="1" t="s">
        <v>9420</v>
      </c>
      <c r="K1383" s="2" t="s">
        <v>15014</v>
      </c>
      <c r="L1383" s="2" t="s">
        <v>15015</v>
      </c>
    </row>
    <row r="1384" spans="1:12" ht="24.95" customHeight="1" x14ac:dyDescent="0.15">
      <c r="A1384" s="1" t="s">
        <v>15003</v>
      </c>
      <c r="B1384" s="1" t="s">
        <v>15004</v>
      </c>
      <c r="C1384" s="1" t="s">
        <v>15005</v>
      </c>
      <c r="D1384" s="1" t="s">
        <v>15006</v>
      </c>
      <c r="E1384" s="1">
        <v>831.91</v>
      </c>
      <c r="F1384" s="1" t="s">
        <v>106</v>
      </c>
      <c r="G1384" s="1" t="s">
        <v>15007</v>
      </c>
      <c r="H1384" s="1" t="s">
        <v>20</v>
      </c>
      <c r="I1384" s="1" t="s">
        <v>20</v>
      </c>
      <c r="J1384" s="1" t="s">
        <v>20</v>
      </c>
      <c r="K1384" s="2" t="s">
        <v>15008</v>
      </c>
      <c r="L1384" s="2" t="s">
        <v>15009</v>
      </c>
    </row>
    <row r="1385" spans="1:12" ht="24.95" customHeight="1" x14ac:dyDescent="0.15">
      <c r="A1385" s="1" t="s">
        <v>14996</v>
      </c>
      <c r="B1385" s="1" t="s">
        <v>14997</v>
      </c>
      <c r="C1385" s="1" t="s">
        <v>14998</v>
      </c>
      <c r="D1385" s="1" t="s">
        <v>14999</v>
      </c>
      <c r="E1385" s="1">
        <v>305.29000000000002</v>
      </c>
      <c r="F1385" s="1" t="s">
        <v>86</v>
      </c>
      <c r="G1385" s="1" t="s">
        <v>7803</v>
      </c>
      <c r="H1385" s="1" t="s">
        <v>3371</v>
      </c>
      <c r="I1385" s="1" t="s">
        <v>12125</v>
      </c>
      <c r="J1385" s="1" t="s">
        <v>15001</v>
      </c>
      <c r="K1385" s="2" t="s">
        <v>15000</v>
      </c>
      <c r="L1385" s="2" t="s">
        <v>15002</v>
      </c>
    </row>
    <row r="1386" spans="1:12" ht="24.95" customHeight="1" x14ac:dyDescent="0.15">
      <c r="A1386" s="1" t="s">
        <v>14991</v>
      </c>
      <c r="B1386" s="1" t="s">
        <v>14992</v>
      </c>
      <c r="C1386" s="1" t="s">
        <v>14993</v>
      </c>
      <c r="D1386" s="1" t="s">
        <v>1940</v>
      </c>
      <c r="E1386" s="1">
        <v>194.19</v>
      </c>
      <c r="F1386" s="1" t="s">
        <v>17</v>
      </c>
      <c r="G1386" s="1" t="s">
        <v>14975</v>
      </c>
      <c r="H1386" s="1" t="s">
        <v>28</v>
      </c>
      <c r="I1386" s="1" t="s">
        <v>13359</v>
      </c>
      <c r="J1386" s="1" t="s">
        <v>13360</v>
      </c>
      <c r="K1386" s="2" t="s">
        <v>14994</v>
      </c>
      <c r="L1386" s="2" t="s">
        <v>14995</v>
      </c>
    </row>
    <row r="1387" spans="1:12" ht="24.95" customHeight="1" x14ac:dyDescent="0.15">
      <c r="A1387" s="1" t="s">
        <v>14985</v>
      </c>
      <c r="B1387" s="1" t="s">
        <v>14986</v>
      </c>
      <c r="C1387" s="1" t="s">
        <v>14987</v>
      </c>
      <c r="D1387" s="1" t="s">
        <v>14988</v>
      </c>
      <c r="E1387" s="1">
        <v>510.38</v>
      </c>
      <c r="G1387" s="1" t="s">
        <v>258</v>
      </c>
      <c r="H1387" s="1" t="s">
        <v>119</v>
      </c>
      <c r="I1387" s="1" t="s">
        <v>1935</v>
      </c>
      <c r="J1387" s="1" t="s">
        <v>1935</v>
      </c>
      <c r="K1387" s="2" t="s">
        <v>14989</v>
      </c>
      <c r="L1387" s="2" t="s">
        <v>14990</v>
      </c>
    </row>
    <row r="1388" spans="1:12" ht="24.95" customHeight="1" x14ac:dyDescent="0.15">
      <c r="A1388" s="1" t="s">
        <v>14978</v>
      </c>
      <c r="B1388" s="1" t="s">
        <v>14979</v>
      </c>
      <c r="C1388" s="1" t="s">
        <v>14980</v>
      </c>
      <c r="D1388" s="1" t="s">
        <v>14981</v>
      </c>
      <c r="E1388" s="1">
        <v>532.46</v>
      </c>
      <c r="F1388" s="1" t="s">
        <v>46</v>
      </c>
      <c r="G1388" s="1" t="s">
        <v>14982</v>
      </c>
      <c r="H1388" s="1" t="s">
        <v>119</v>
      </c>
      <c r="I1388" s="1" t="s">
        <v>120</v>
      </c>
      <c r="J1388" s="1" t="s">
        <v>1069</v>
      </c>
      <c r="K1388" s="2" t="s">
        <v>14983</v>
      </c>
      <c r="L1388" s="2" t="s">
        <v>14984</v>
      </c>
    </row>
    <row r="1389" spans="1:12" ht="24.95" customHeight="1" x14ac:dyDescent="0.15">
      <c r="A1389" s="1" t="s">
        <v>14971</v>
      </c>
      <c r="B1389" s="1" t="s">
        <v>14972</v>
      </c>
      <c r="C1389" s="1" t="s">
        <v>14973</v>
      </c>
      <c r="D1389" s="1" t="s">
        <v>14974</v>
      </c>
      <c r="E1389" s="1">
        <v>388.37</v>
      </c>
      <c r="F1389" s="1" t="s">
        <v>46</v>
      </c>
      <c r="G1389" s="1" t="s">
        <v>14975</v>
      </c>
      <c r="H1389" s="1" t="s">
        <v>20</v>
      </c>
      <c r="I1389" s="1" t="s">
        <v>20</v>
      </c>
      <c r="J1389" s="1" t="s">
        <v>20</v>
      </c>
      <c r="K1389" s="2" t="s">
        <v>14976</v>
      </c>
      <c r="L1389" s="2" t="s">
        <v>14977</v>
      </c>
    </row>
    <row r="1390" spans="1:12" ht="24.95" customHeight="1" x14ac:dyDescent="0.15">
      <c r="A1390" s="1" t="s">
        <v>14965</v>
      </c>
      <c r="B1390" s="1" t="s">
        <v>14966</v>
      </c>
      <c r="C1390" s="1" t="s">
        <v>14967</v>
      </c>
      <c r="D1390" s="1" t="s">
        <v>14968</v>
      </c>
      <c r="E1390" s="1">
        <v>730.71</v>
      </c>
      <c r="F1390" s="1" t="s">
        <v>46</v>
      </c>
      <c r="G1390" s="1" t="s">
        <v>503</v>
      </c>
      <c r="H1390" s="1" t="s">
        <v>119</v>
      </c>
      <c r="I1390" s="1" t="s">
        <v>120</v>
      </c>
      <c r="J1390" s="1" t="s">
        <v>20</v>
      </c>
      <c r="K1390" s="2" t="s">
        <v>14969</v>
      </c>
      <c r="L1390" s="2" t="s">
        <v>14970</v>
      </c>
    </row>
    <row r="1391" spans="1:12" ht="24.95" customHeight="1" x14ac:dyDescent="0.15">
      <c r="A1391" s="1" t="s">
        <v>14957</v>
      </c>
      <c r="B1391" s="1" t="s">
        <v>14958</v>
      </c>
      <c r="C1391" s="1" t="s">
        <v>14959</v>
      </c>
      <c r="D1391" s="1" t="s">
        <v>14960</v>
      </c>
      <c r="E1391" s="1">
        <v>226.23</v>
      </c>
      <c r="F1391" s="1" t="s">
        <v>3594</v>
      </c>
      <c r="G1391" s="1" t="s">
        <v>14961</v>
      </c>
      <c r="H1391" s="1" t="s">
        <v>162</v>
      </c>
      <c r="I1391" s="1" t="s">
        <v>2756</v>
      </c>
      <c r="J1391" s="1" t="s">
        <v>14963</v>
      </c>
      <c r="K1391" s="2" t="s">
        <v>14962</v>
      </c>
      <c r="L1391" s="2" t="s">
        <v>14964</v>
      </c>
    </row>
    <row r="1392" spans="1:12" ht="24.95" customHeight="1" x14ac:dyDescent="0.15">
      <c r="A1392" s="1" t="s">
        <v>14951</v>
      </c>
      <c r="B1392" s="1" t="s">
        <v>14952</v>
      </c>
      <c r="C1392" s="1" t="s">
        <v>14953</v>
      </c>
      <c r="D1392" s="1" t="s">
        <v>14954</v>
      </c>
      <c r="E1392" s="1">
        <v>212.68</v>
      </c>
      <c r="F1392" s="1" t="s">
        <v>86</v>
      </c>
      <c r="G1392" s="1" t="s">
        <v>772</v>
      </c>
      <c r="H1392" s="1" t="s">
        <v>49</v>
      </c>
      <c r="I1392" s="1" t="s">
        <v>2070</v>
      </c>
      <c r="J1392" s="1" t="s">
        <v>1711</v>
      </c>
      <c r="K1392" s="2" t="s">
        <v>14955</v>
      </c>
      <c r="L1392" s="2" t="s">
        <v>14956</v>
      </c>
    </row>
    <row r="1393" spans="1:12" ht="24.95" customHeight="1" x14ac:dyDescent="0.15">
      <c r="A1393" s="1" t="s">
        <v>14945</v>
      </c>
      <c r="B1393" s="1" t="s">
        <v>14946</v>
      </c>
      <c r="C1393" s="1" t="s">
        <v>14947</v>
      </c>
      <c r="D1393" s="1" t="s">
        <v>14948</v>
      </c>
      <c r="E1393" s="1">
        <v>1486.07</v>
      </c>
      <c r="F1393" s="1" t="s">
        <v>46</v>
      </c>
      <c r="G1393" s="1" t="s">
        <v>120</v>
      </c>
      <c r="H1393" s="1" t="s">
        <v>119</v>
      </c>
      <c r="I1393" s="1" t="s">
        <v>120</v>
      </c>
      <c r="J1393" s="1" t="s">
        <v>20</v>
      </c>
      <c r="K1393" s="2" t="s">
        <v>14949</v>
      </c>
      <c r="L1393" s="2" t="s">
        <v>14950</v>
      </c>
    </row>
    <row r="1394" spans="1:12" ht="24.95" customHeight="1" x14ac:dyDescent="0.15">
      <c r="A1394" s="1" t="s">
        <v>14937</v>
      </c>
      <c r="B1394" s="1" t="s">
        <v>14938</v>
      </c>
      <c r="C1394" s="1" t="s">
        <v>14939</v>
      </c>
      <c r="D1394" s="1" t="s">
        <v>14940</v>
      </c>
      <c r="E1394" s="1">
        <v>300.39999999999998</v>
      </c>
      <c r="F1394" s="1" t="s">
        <v>20</v>
      </c>
      <c r="G1394" s="1" t="s">
        <v>14941</v>
      </c>
      <c r="H1394" s="1" t="s">
        <v>326</v>
      </c>
      <c r="I1394" s="1" t="s">
        <v>2203</v>
      </c>
      <c r="J1394" s="1" t="s">
        <v>14943</v>
      </c>
      <c r="K1394" s="2" t="s">
        <v>14942</v>
      </c>
      <c r="L1394" s="2" t="s">
        <v>14944</v>
      </c>
    </row>
    <row r="1395" spans="1:12" ht="24.95" customHeight="1" x14ac:dyDescent="0.15">
      <c r="A1395" s="1" t="s">
        <v>14929</v>
      </c>
      <c r="B1395" s="1" t="s">
        <v>14930</v>
      </c>
      <c r="C1395" s="1" t="s">
        <v>14931</v>
      </c>
      <c r="D1395" s="1" t="s">
        <v>14932</v>
      </c>
      <c r="E1395" s="1">
        <v>238.2</v>
      </c>
      <c r="F1395" s="1" t="s">
        <v>188</v>
      </c>
      <c r="G1395" s="1" t="s">
        <v>14933</v>
      </c>
      <c r="H1395" s="1" t="s">
        <v>20</v>
      </c>
      <c r="I1395" s="1" t="s">
        <v>14935</v>
      </c>
      <c r="J1395" s="1" t="s">
        <v>20</v>
      </c>
      <c r="K1395" s="2" t="s">
        <v>14934</v>
      </c>
      <c r="L1395" s="2" t="s">
        <v>14936</v>
      </c>
    </row>
    <row r="1396" spans="1:12" ht="24.95" customHeight="1" x14ac:dyDescent="0.15">
      <c r="A1396" s="1" t="s">
        <v>14923</v>
      </c>
      <c r="B1396" s="1" t="s">
        <v>14924</v>
      </c>
      <c r="C1396" s="1" t="s">
        <v>14925</v>
      </c>
      <c r="D1396" s="1" t="s">
        <v>14926</v>
      </c>
      <c r="E1396" s="1">
        <v>260.29000000000002</v>
      </c>
      <c r="G1396" s="1" t="s">
        <v>258</v>
      </c>
      <c r="H1396" s="1" t="s">
        <v>119</v>
      </c>
      <c r="I1396" s="1" t="s">
        <v>120</v>
      </c>
      <c r="J1396" s="1" t="s">
        <v>20</v>
      </c>
      <c r="K1396" s="2" t="s">
        <v>14927</v>
      </c>
      <c r="L1396" s="2" t="s">
        <v>14928</v>
      </c>
    </row>
    <row r="1397" spans="1:12" ht="24.95" customHeight="1" x14ac:dyDescent="0.15">
      <c r="A1397" s="1" t="s">
        <v>14915</v>
      </c>
      <c r="B1397" s="1" t="s">
        <v>14916</v>
      </c>
      <c r="C1397" s="1" t="s">
        <v>14917</v>
      </c>
      <c r="D1397" s="1" t="s">
        <v>14918</v>
      </c>
      <c r="E1397" s="1">
        <v>197.66</v>
      </c>
      <c r="F1397" s="1" t="s">
        <v>162</v>
      </c>
      <c r="G1397" s="1" t="s">
        <v>1235</v>
      </c>
      <c r="H1397" s="1" t="s">
        <v>162</v>
      </c>
      <c r="I1397" s="1" t="s">
        <v>14920</v>
      </c>
      <c r="J1397" s="1" t="s">
        <v>14921</v>
      </c>
      <c r="K1397" s="2" t="s">
        <v>14919</v>
      </c>
      <c r="L1397" s="2" t="s">
        <v>14922</v>
      </c>
    </row>
    <row r="1398" spans="1:12" ht="24.95" customHeight="1" x14ac:dyDescent="0.15">
      <c r="A1398" s="1" t="s">
        <v>14907</v>
      </c>
      <c r="B1398" s="1" t="s">
        <v>14908</v>
      </c>
      <c r="C1398" s="1" t="s">
        <v>14909</v>
      </c>
      <c r="D1398" s="1" t="s">
        <v>14910</v>
      </c>
      <c r="E1398" s="1">
        <v>376.58</v>
      </c>
      <c r="F1398" s="1" t="s">
        <v>162</v>
      </c>
      <c r="G1398" s="1" t="s">
        <v>7916</v>
      </c>
      <c r="H1398" s="1" t="s">
        <v>5293</v>
      </c>
      <c r="I1398" s="1" t="s">
        <v>14912</v>
      </c>
      <c r="J1398" s="1" t="s">
        <v>14913</v>
      </c>
      <c r="K1398" s="2" t="s">
        <v>14911</v>
      </c>
      <c r="L1398" s="2" t="s">
        <v>14914</v>
      </c>
    </row>
    <row r="1399" spans="1:12" ht="24.95" customHeight="1" x14ac:dyDescent="0.15">
      <c r="A1399" s="1" t="s">
        <v>14899</v>
      </c>
      <c r="B1399" s="1" t="s">
        <v>14900</v>
      </c>
      <c r="C1399" s="1" t="s">
        <v>14901</v>
      </c>
      <c r="D1399" s="1" t="s">
        <v>14902</v>
      </c>
      <c r="E1399" s="1">
        <v>170.19</v>
      </c>
      <c r="F1399" s="1" t="s">
        <v>106</v>
      </c>
      <c r="G1399" s="1" t="s">
        <v>107</v>
      </c>
      <c r="H1399" s="1" t="s">
        <v>581</v>
      </c>
      <c r="I1399" s="1" t="s">
        <v>14904</v>
      </c>
      <c r="J1399" s="1" t="s">
        <v>14905</v>
      </c>
      <c r="K1399" s="2" t="s">
        <v>14903</v>
      </c>
      <c r="L1399" s="2" t="s">
        <v>14906</v>
      </c>
    </row>
    <row r="1400" spans="1:12" ht="24.95" customHeight="1" x14ac:dyDescent="0.15">
      <c r="A1400" s="1" t="s">
        <v>14893</v>
      </c>
      <c r="B1400" s="1" t="s">
        <v>14894</v>
      </c>
      <c r="C1400" s="1" t="s">
        <v>14895</v>
      </c>
      <c r="D1400" s="1" t="s">
        <v>14896</v>
      </c>
      <c r="E1400" s="1">
        <v>447.83</v>
      </c>
      <c r="F1400" s="1" t="s">
        <v>86</v>
      </c>
      <c r="G1400" s="1" t="s">
        <v>5611</v>
      </c>
      <c r="H1400" s="1" t="s">
        <v>49</v>
      </c>
      <c r="I1400" s="1" t="s">
        <v>488</v>
      </c>
      <c r="J1400" s="1" t="s">
        <v>489</v>
      </c>
      <c r="K1400" s="2" t="s">
        <v>14897</v>
      </c>
      <c r="L1400" s="2" t="s">
        <v>14898</v>
      </c>
    </row>
    <row r="1401" spans="1:12" ht="24.95" customHeight="1" x14ac:dyDescent="0.15">
      <c r="A1401" s="1" t="s">
        <v>14887</v>
      </c>
      <c r="B1401" s="1" t="s">
        <v>14888</v>
      </c>
      <c r="C1401" s="1" t="s">
        <v>14889</v>
      </c>
      <c r="D1401" s="1" t="s">
        <v>14890</v>
      </c>
      <c r="E1401" s="1">
        <v>288.77999999999997</v>
      </c>
      <c r="F1401" s="1" t="s">
        <v>20</v>
      </c>
      <c r="G1401" s="1" t="s">
        <v>4949</v>
      </c>
      <c r="H1401" s="1" t="s">
        <v>119</v>
      </c>
      <c r="I1401" s="1" t="s">
        <v>1702</v>
      </c>
      <c r="J1401" s="1" t="s">
        <v>20</v>
      </c>
      <c r="K1401" s="2" t="s">
        <v>14891</v>
      </c>
      <c r="L1401" s="2" t="s">
        <v>14892</v>
      </c>
    </row>
    <row r="1402" spans="1:12" ht="24.95" customHeight="1" x14ac:dyDescent="0.15">
      <c r="A1402" s="1" t="s">
        <v>14880</v>
      </c>
      <c r="B1402" s="1" t="s">
        <v>14881</v>
      </c>
      <c r="C1402" s="1" t="s">
        <v>14882</v>
      </c>
      <c r="D1402" s="1" t="s">
        <v>14883</v>
      </c>
      <c r="E1402" s="1">
        <v>236.11</v>
      </c>
      <c r="F1402" s="1" t="s">
        <v>86</v>
      </c>
      <c r="G1402" s="1" t="s">
        <v>14884</v>
      </c>
      <c r="H1402" s="1" t="s">
        <v>49</v>
      </c>
      <c r="I1402" s="1" t="s">
        <v>473</v>
      </c>
      <c r="J1402" s="1" t="s">
        <v>885</v>
      </c>
      <c r="K1402" s="2" t="s">
        <v>14885</v>
      </c>
      <c r="L1402" s="2" t="s">
        <v>14886</v>
      </c>
    </row>
    <row r="1403" spans="1:12" ht="24.95" customHeight="1" x14ac:dyDescent="0.15">
      <c r="A1403" s="1" t="s">
        <v>14873</v>
      </c>
      <c r="B1403" s="1" t="s">
        <v>14874</v>
      </c>
      <c r="C1403" s="1" t="s">
        <v>14875</v>
      </c>
      <c r="D1403" s="1" t="s">
        <v>14876</v>
      </c>
      <c r="E1403" s="1">
        <v>544.59</v>
      </c>
      <c r="G1403" s="1" t="s">
        <v>258</v>
      </c>
      <c r="H1403" s="1" t="s">
        <v>98</v>
      </c>
      <c r="I1403" s="1" t="s">
        <v>14878</v>
      </c>
      <c r="J1403" s="1" t="s">
        <v>14878</v>
      </c>
      <c r="K1403" s="2" t="s">
        <v>14877</v>
      </c>
      <c r="L1403" s="2" t="s">
        <v>14879</v>
      </c>
    </row>
    <row r="1404" spans="1:12" ht="24.95" customHeight="1" x14ac:dyDescent="0.15">
      <c r="A1404" s="1" t="s">
        <v>14865</v>
      </c>
      <c r="B1404" s="1" t="s">
        <v>14866</v>
      </c>
      <c r="C1404" s="1" t="s">
        <v>14867</v>
      </c>
      <c r="D1404" s="1" t="s">
        <v>14868</v>
      </c>
      <c r="E1404" s="1">
        <v>437.15</v>
      </c>
      <c r="F1404" s="1" t="s">
        <v>20</v>
      </c>
      <c r="G1404" s="1" t="s">
        <v>595</v>
      </c>
      <c r="H1404" s="1" t="s">
        <v>38</v>
      </c>
      <c r="I1404" s="1" t="s">
        <v>14870</v>
      </c>
      <c r="J1404" s="1" t="s">
        <v>14871</v>
      </c>
      <c r="K1404" s="2" t="s">
        <v>14869</v>
      </c>
      <c r="L1404" s="2" t="s">
        <v>14872</v>
      </c>
    </row>
    <row r="1405" spans="1:12" ht="24.95" customHeight="1" x14ac:dyDescent="0.15">
      <c r="A1405" s="1" t="s">
        <v>14857</v>
      </c>
      <c r="B1405" s="1" t="s">
        <v>14858</v>
      </c>
      <c r="C1405" s="1" t="s">
        <v>14859</v>
      </c>
      <c r="D1405" s="1" t="s">
        <v>14860</v>
      </c>
      <c r="E1405" s="1">
        <v>290.44</v>
      </c>
      <c r="F1405" s="1" t="s">
        <v>86</v>
      </c>
      <c r="G1405" s="1" t="s">
        <v>14861</v>
      </c>
      <c r="H1405" s="1" t="s">
        <v>326</v>
      </c>
      <c r="I1405" s="1" t="s">
        <v>704</v>
      </c>
      <c r="J1405" s="1" t="s">
        <v>14863</v>
      </c>
      <c r="K1405" s="2" t="s">
        <v>14862</v>
      </c>
      <c r="L1405" s="2" t="s">
        <v>14864</v>
      </c>
    </row>
    <row r="1406" spans="1:12" ht="24.95" customHeight="1" x14ac:dyDescent="0.15">
      <c r="A1406" s="1" t="s">
        <v>14851</v>
      </c>
      <c r="B1406" s="1" t="s">
        <v>14852</v>
      </c>
      <c r="C1406" s="1" t="s">
        <v>14853</v>
      </c>
      <c r="D1406" s="1" t="s">
        <v>14854</v>
      </c>
      <c r="E1406" s="1">
        <v>992.8</v>
      </c>
      <c r="G1406" s="1" t="s">
        <v>258</v>
      </c>
      <c r="H1406" s="1" t="s">
        <v>49</v>
      </c>
      <c r="I1406" s="1" t="s">
        <v>2465</v>
      </c>
      <c r="J1406" s="1" t="s">
        <v>2466</v>
      </c>
      <c r="K1406" s="2" t="s">
        <v>14855</v>
      </c>
      <c r="L1406" s="2" t="s">
        <v>14856</v>
      </c>
    </row>
    <row r="1407" spans="1:12" ht="24.95" customHeight="1" x14ac:dyDescent="0.15">
      <c r="A1407" s="1" t="s">
        <v>14844</v>
      </c>
      <c r="B1407" s="1" t="s">
        <v>14845</v>
      </c>
      <c r="C1407" s="1" t="s">
        <v>14846</v>
      </c>
      <c r="D1407" s="1" t="s">
        <v>14847</v>
      </c>
      <c r="E1407" s="1">
        <v>114.53</v>
      </c>
      <c r="G1407" s="1" t="s">
        <v>258</v>
      </c>
      <c r="H1407" s="1" t="s">
        <v>98</v>
      </c>
      <c r="I1407" s="1" t="s">
        <v>12150</v>
      </c>
      <c r="J1407" s="1" t="s">
        <v>14849</v>
      </c>
      <c r="K1407" s="2" t="s">
        <v>14848</v>
      </c>
      <c r="L1407" s="2" t="s">
        <v>14850</v>
      </c>
    </row>
    <row r="1408" spans="1:12" ht="24.95" customHeight="1" x14ac:dyDescent="0.15">
      <c r="A1408" s="1" t="s">
        <v>14838</v>
      </c>
      <c r="B1408" s="1" t="s">
        <v>14839</v>
      </c>
      <c r="C1408" s="1" t="s">
        <v>14840</v>
      </c>
      <c r="D1408" s="1" t="s">
        <v>14841</v>
      </c>
      <c r="E1408" s="1">
        <v>118.14</v>
      </c>
      <c r="G1408" s="1" t="s">
        <v>258</v>
      </c>
      <c r="H1408" s="1" t="s">
        <v>38</v>
      </c>
      <c r="I1408" s="1" t="s">
        <v>89</v>
      </c>
      <c r="J1408" s="1" t="s">
        <v>90</v>
      </c>
      <c r="K1408" s="2" t="s">
        <v>14842</v>
      </c>
      <c r="L1408" s="2" t="s">
        <v>14843</v>
      </c>
    </row>
    <row r="1409" spans="1:12" ht="24.95" customHeight="1" x14ac:dyDescent="0.15">
      <c r="A1409" s="1" t="s">
        <v>14832</v>
      </c>
      <c r="B1409" s="1" t="s">
        <v>14833</v>
      </c>
      <c r="C1409" s="1" t="s">
        <v>14834</v>
      </c>
      <c r="D1409" s="1" t="s">
        <v>14835</v>
      </c>
      <c r="E1409" s="1">
        <v>234.72</v>
      </c>
      <c r="F1409" s="1" t="s">
        <v>86</v>
      </c>
      <c r="G1409" s="1" t="s">
        <v>772</v>
      </c>
      <c r="H1409" s="1" t="s">
        <v>49</v>
      </c>
      <c r="I1409" s="1" t="s">
        <v>1155</v>
      </c>
      <c r="J1409" s="1" t="s">
        <v>1156</v>
      </c>
      <c r="K1409" s="2" t="s">
        <v>14836</v>
      </c>
      <c r="L1409" s="2" t="s">
        <v>14837</v>
      </c>
    </row>
    <row r="1410" spans="1:12" ht="24.95" customHeight="1" x14ac:dyDescent="0.15">
      <c r="A1410" s="1" t="s">
        <v>14826</v>
      </c>
      <c r="B1410" s="1" t="s">
        <v>14827</v>
      </c>
      <c r="C1410" s="1" t="s">
        <v>14828</v>
      </c>
      <c r="D1410" s="1" t="s">
        <v>14829</v>
      </c>
      <c r="E1410" s="1">
        <v>452.65</v>
      </c>
      <c r="G1410" s="1" t="s">
        <v>258</v>
      </c>
      <c r="H1410" s="1" t="s">
        <v>49</v>
      </c>
      <c r="I1410" s="1" t="s">
        <v>235</v>
      </c>
      <c r="J1410" s="1" t="s">
        <v>236</v>
      </c>
      <c r="K1410" s="2" t="s">
        <v>14830</v>
      </c>
      <c r="L1410" s="2" t="s">
        <v>14831</v>
      </c>
    </row>
    <row r="1411" spans="1:12" ht="24.95" customHeight="1" x14ac:dyDescent="0.15">
      <c r="A1411" s="1" t="s">
        <v>14819</v>
      </c>
      <c r="B1411" s="1" t="s">
        <v>14820</v>
      </c>
      <c r="C1411" s="1" t="s">
        <v>14821</v>
      </c>
      <c r="D1411" s="1" t="s">
        <v>14822</v>
      </c>
      <c r="E1411" s="1">
        <v>183.9</v>
      </c>
      <c r="G1411" s="1" t="s">
        <v>258</v>
      </c>
      <c r="H1411" s="1" t="s">
        <v>38</v>
      </c>
      <c r="I1411" s="1" t="s">
        <v>7777</v>
      </c>
      <c r="J1411" s="1" t="s">
        <v>14824</v>
      </c>
      <c r="K1411" s="2" t="s">
        <v>14823</v>
      </c>
      <c r="L1411" s="2" t="s">
        <v>14825</v>
      </c>
    </row>
    <row r="1412" spans="1:12" ht="24.95" customHeight="1" x14ac:dyDescent="0.15">
      <c r="A1412" s="1" t="s">
        <v>14814</v>
      </c>
      <c r="B1412" s="1" t="s">
        <v>14815</v>
      </c>
      <c r="C1412" s="1" t="s">
        <v>14816</v>
      </c>
      <c r="D1412" s="1" t="s">
        <v>14817</v>
      </c>
      <c r="E1412" s="1">
        <v>591.71</v>
      </c>
      <c r="F1412" s="1" t="s">
        <v>46</v>
      </c>
      <c r="G1412" s="1" t="s">
        <v>8644</v>
      </c>
      <c r="H1412" s="1" t="s">
        <v>748</v>
      </c>
      <c r="I1412" s="1" t="s">
        <v>782</v>
      </c>
      <c r="J1412" s="1" t="s">
        <v>246</v>
      </c>
      <c r="K1412" s="2" t="s">
        <v>14818</v>
      </c>
      <c r="L1412" s="2" t="s">
        <v>16</v>
      </c>
    </row>
    <row r="1413" spans="1:12" ht="24.95" customHeight="1" x14ac:dyDescent="0.15">
      <c r="A1413" s="1" t="s">
        <v>14808</v>
      </c>
      <c r="B1413" s="1" t="s">
        <v>14809</v>
      </c>
      <c r="C1413" s="1" t="s">
        <v>14810</v>
      </c>
      <c r="D1413" s="1" t="s">
        <v>1092</v>
      </c>
      <c r="E1413" s="1">
        <v>172.21</v>
      </c>
      <c r="F1413" s="1" t="s">
        <v>46</v>
      </c>
      <c r="G1413" s="1" t="s">
        <v>14811</v>
      </c>
      <c r="H1413" s="1" t="s">
        <v>748</v>
      </c>
      <c r="I1413" s="1" t="s">
        <v>782</v>
      </c>
      <c r="J1413" s="1" t="s">
        <v>246</v>
      </c>
      <c r="K1413" s="2" t="s">
        <v>14812</v>
      </c>
      <c r="L1413" s="2" t="s">
        <v>14813</v>
      </c>
    </row>
    <row r="1414" spans="1:12" ht="24.95" customHeight="1" x14ac:dyDescent="0.15">
      <c r="A1414" s="1" t="s">
        <v>14802</v>
      </c>
      <c r="B1414" s="1" t="s">
        <v>14803</v>
      </c>
      <c r="C1414" s="1" t="s">
        <v>14804</v>
      </c>
      <c r="D1414" s="1" t="s">
        <v>14805</v>
      </c>
      <c r="E1414" s="1">
        <v>322.05</v>
      </c>
      <c r="G1414" s="1" t="s">
        <v>258</v>
      </c>
      <c r="H1414" s="1" t="s">
        <v>562</v>
      </c>
      <c r="I1414" s="1" t="s">
        <v>5131</v>
      </c>
      <c r="J1414" s="1" t="s">
        <v>5131</v>
      </c>
      <c r="K1414" s="2" t="s">
        <v>14806</v>
      </c>
      <c r="L1414" s="2" t="s">
        <v>14807</v>
      </c>
    </row>
    <row r="1415" spans="1:12" ht="24.95" customHeight="1" x14ac:dyDescent="0.15">
      <c r="A1415" s="1" t="s">
        <v>14796</v>
      </c>
      <c r="B1415" s="1" t="s">
        <v>14797</v>
      </c>
      <c r="C1415" s="1" t="s">
        <v>14798</v>
      </c>
      <c r="D1415" s="1" t="s">
        <v>14799</v>
      </c>
      <c r="E1415" s="1">
        <v>300.31</v>
      </c>
      <c r="F1415" s="1" t="s">
        <v>46</v>
      </c>
      <c r="G1415" s="1" t="s">
        <v>14800</v>
      </c>
      <c r="H1415" s="1" t="s">
        <v>119</v>
      </c>
      <c r="I1415" s="1" t="s">
        <v>245</v>
      </c>
      <c r="J1415" s="1" t="s">
        <v>20</v>
      </c>
      <c r="K1415" s="2" t="s">
        <v>14801</v>
      </c>
      <c r="L1415" s="2" t="s">
        <v>5051</v>
      </c>
    </row>
    <row r="1416" spans="1:12" ht="24.95" customHeight="1" x14ac:dyDescent="0.15">
      <c r="A1416" s="1" t="s">
        <v>14790</v>
      </c>
      <c r="B1416" s="1" t="s">
        <v>14791</v>
      </c>
      <c r="C1416" s="1" t="s">
        <v>14792</v>
      </c>
      <c r="D1416" s="1" t="s">
        <v>14793</v>
      </c>
      <c r="E1416" s="1">
        <v>284.72000000000003</v>
      </c>
      <c r="F1416" s="1" t="s">
        <v>20</v>
      </c>
      <c r="G1416" s="1" t="s">
        <v>595</v>
      </c>
      <c r="H1416" s="1" t="s">
        <v>119</v>
      </c>
      <c r="I1416" s="1" t="s">
        <v>245</v>
      </c>
      <c r="J1416" s="1" t="s">
        <v>20</v>
      </c>
      <c r="K1416" s="2" t="s">
        <v>14794</v>
      </c>
      <c r="L1416" s="2" t="s">
        <v>14795</v>
      </c>
    </row>
    <row r="1417" spans="1:12" ht="24.95" customHeight="1" x14ac:dyDescent="0.15">
      <c r="A1417" s="1" t="s">
        <v>14783</v>
      </c>
      <c r="B1417" s="1" t="s">
        <v>14784</v>
      </c>
      <c r="C1417" s="1" t="s">
        <v>14785</v>
      </c>
      <c r="D1417" s="1" t="s">
        <v>14786</v>
      </c>
      <c r="E1417" s="1">
        <v>440.37</v>
      </c>
      <c r="F1417" s="1" t="s">
        <v>20</v>
      </c>
      <c r="G1417" s="1" t="s">
        <v>14773</v>
      </c>
      <c r="H1417" s="1" t="s">
        <v>49</v>
      </c>
      <c r="I1417" s="1" t="s">
        <v>473</v>
      </c>
      <c r="J1417" s="1" t="s">
        <v>14788</v>
      </c>
      <c r="K1417" s="2" t="s">
        <v>14787</v>
      </c>
      <c r="L1417" s="2" t="s">
        <v>14789</v>
      </c>
    </row>
    <row r="1418" spans="1:12" ht="24.95" customHeight="1" x14ac:dyDescent="0.15">
      <c r="A1418" s="1" t="s">
        <v>14777</v>
      </c>
      <c r="B1418" s="1" t="s">
        <v>14778</v>
      </c>
      <c r="C1418" s="1" t="s">
        <v>14779</v>
      </c>
      <c r="D1418" s="1" t="s">
        <v>14780</v>
      </c>
      <c r="E1418" s="1">
        <v>438.31</v>
      </c>
      <c r="F1418" s="1" t="s">
        <v>86</v>
      </c>
      <c r="G1418" s="1" t="s">
        <v>2379</v>
      </c>
      <c r="H1418" s="1" t="s">
        <v>49</v>
      </c>
      <c r="I1418" s="1" t="s">
        <v>473</v>
      </c>
      <c r="J1418" s="1" t="s">
        <v>885</v>
      </c>
      <c r="K1418" s="2" t="s">
        <v>14781</v>
      </c>
      <c r="L1418" s="2" t="s">
        <v>14782</v>
      </c>
    </row>
    <row r="1419" spans="1:12" ht="24.95" customHeight="1" x14ac:dyDescent="0.15">
      <c r="A1419" s="1" t="s">
        <v>14769</v>
      </c>
      <c r="B1419" s="1" t="s">
        <v>14770</v>
      </c>
      <c r="C1419" s="1" t="s">
        <v>14771</v>
      </c>
      <c r="D1419" s="1" t="s">
        <v>14772</v>
      </c>
      <c r="E1419" s="1">
        <v>400.26</v>
      </c>
      <c r="F1419" s="1" t="s">
        <v>20</v>
      </c>
      <c r="G1419" s="1" t="s">
        <v>14773</v>
      </c>
      <c r="H1419" s="1" t="s">
        <v>49</v>
      </c>
      <c r="I1419" s="1" t="s">
        <v>473</v>
      </c>
      <c r="J1419" s="1" t="s">
        <v>14775</v>
      </c>
      <c r="K1419" s="2" t="s">
        <v>14774</v>
      </c>
      <c r="L1419" s="2" t="s">
        <v>14776</v>
      </c>
    </row>
    <row r="1420" spans="1:12" ht="24.95" customHeight="1" x14ac:dyDescent="0.15">
      <c r="A1420" s="1" t="s">
        <v>14762</v>
      </c>
      <c r="B1420" s="1" t="s">
        <v>14763</v>
      </c>
      <c r="C1420" s="1" t="s">
        <v>14764</v>
      </c>
      <c r="D1420" s="1" t="s">
        <v>14765</v>
      </c>
      <c r="E1420" s="1">
        <v>360.4</v>
      </c>
      <c r="F1420" s="1" t="s">
        <v>106</v>
      </c>
      <c r="G1420" s="1" t="s">
        <v>14766</v>
      </c>
      <c r="H1420" s="1" t="s">
        <v>20</v>
      </c>
      <c r="I1420" s="1" t="s">
        <v>20</v>
      </c>
      <c r="J1420" s="1" t="s">
        <v>20</v>
      </c>
      <c r="K1420" s="2" t="s">
        <v>14767</v>
      </c>
      <c r="L1420" s="2" t="s">
        <v>14768</v>
      </c>
    </row>
    <row r="1421" spans="1:12" ht="24.95" customHeight="1" x14ac:dyDescent="0.15">
      <c r="A1421" s="1" t="s">
        <v>14756</v>
      </c>
      <c r="B1421" s="1" t="s">
        <v>14757</v>
      </c>
      <c r="C1421" s="1" t="s">
        <v>14758</v>
      </c>
      <c r="D1421" s="1" t="s">
        <v>14759</v>
      </c>
      <c r="E1421" s="1">
        <v>691.85</v>
      </c>
      <c r="G1421" s="1" t="s">
        <v>258</v>
      </c>
      <c r="H1421" s="1" t="s">
        <v>20</v>
      </c>
      <c r="I1421" s="1" t="s">
        <v>20</v>
      </c>
      <c r="J1421" s="1" t="s">
        <v>20</v>
      </c>
      <c r="K1421" s="2" t="s">
        <v>14760</v>
      </c>
      <c r="L1421" s="2" t="s">
        <v>14761</v>
      </c>
    </row>
    <row r="1422" spans="1:12" ht="24.95" customHeight="1" x14ac:dyDescent="0.15">
      <c r="A1422" s="1" t="s">
        <v>14750</v>
      </c>
      <c r="B1422" s="1" t="s">
        <v>14751</v>
      </c>
      <c r="C1422" s="1" t="s">
        <v>14752</v>
      </c>
      <c r="D1422" s="1" t="s">
        <v>7115</v>
      </c>
      <c r="E1422" s="1">
        <v>286.23</v>
      </c>
      <c r="F1422" s="1" t="s">
        <v>162</v>
      </c>
      <c r="G1422" s="1" t="s">
        <v>14753</v>
      </c>
      <c r="H1422" s="1" t="s">
        <v>20</v>
      </c>
      <c r="I1422" s="1" t="s">
        <v>20</v>
      </c>
      <c r="J1422" s="1" t="s">
        <v>20</v>
      </c>
      <c r="K1422" s="2" t="s">
        <v>14754</v>
      </c>
      <c r="L1422" s="2" t="s">
        <v>14755</v>
      </c>
    </row>
    <row r="1423" spans="1:12" ht="24.95" customHeight="1" x14ac:dyDescent="0.15">
      <c r="A1423" s="1" t="s">
        <v>14743</v>
      </c>
      <c r="B1423" s="1" t="s">
        <v>14744</v>
      </c>
      <c r="C1423" s="1" t="s">
        <v>14745</v>
      </c>
      <c r="D1423" s="1" t="s">
        <v>14746</v>
      </c>
      <c r="E1423" s="1">
        <v>101.11</v>
      </c>
      <c r="G1423" s="1" t="s">
        <v>258</v>
      </c>
      <c r="H1423" s="1" t="s">
        <v>316</v>
      </c>
      <c r="I1423" s="1" t="s">
        <v>13100</v>
      </c>
      <c r="J1423" s="1" t="s">
        <v>14748</v>
      </c>
      <c r="K1423" s="2" t="s">
        <v>14747</v>
      </c>
      <c r="L1423" s="2" t="s">
        <v>14749</v>
      </c>
    </row>
    <row r="1424" spans="1:12" ht="24.95" customHeight="1" x14ac:dyDescent="0.15">
      <c r="A1424" s="1" t="s">
        <v>14737</v>
      </c>
      <c r="B1424" s="1" t="s">
        <v>14738</v>
      </c>
      <c r="C1424" s="1" t="s">
        <v>14739</v>
      </c>
      <c r="D1424" s="1" t="s">
        <v>11855</v>
      </c>
      <c r="E1424" s="1">
        <v>270.24</v>
      </c>
      <c r="F1424" s="1" t="s">
        <v>106</v>
      </c>
      <c r="G1424" s="1" t="s">
        <v>106</v>
      </c>
      <c r="H1424" s="1" t="s">
        <v>162</v>
      </c>
      <c r="I1424" s="1" t="s">
        <v>3057</v>
      </c>
      <c r="J1424" s="1" t="s">
        <v>14741</v>
      </c>
      <c r="K1424" s="2" t="s">
        <v>14740</v>
      </c>
      <c r="L1424" s="2" t="s">
        <v>14742</v>
      </c>
    </row>
    <row r="1425" spans="1:12" ht="24.95" customHeight="1" x14ac:dyDescent="0.15">
      <c r="A1425" s="1" t="s">
        <v>14729</v>
      </c>
      <c r="B1425" s="1" t="s">
        <v>14730</v>
      </c>
      <c r="C1425" s="1" t="s">
        <v>14731</v>
      </c>
      <c r="D1425" s="1" t="s">
        <v>14732</v>
      </c>
      <c r="E1425" s="1">
        <v>302.24</v>
      </c>
      <c r="F1425" s="1" t="s">
        <v>17</v>
      </c>
      <c r="G1425" s="1" t="s">
        <v>14733</v>
      </c>
      <c r="H1425" s="1" t="s">
        <v>3371</v>
      </c>
      <c r="I1425" s="1" t="s">
        <v>12841</v>
      </c>
      <c r="J1425" s="1" t="s">
        <v>14735</v>
      </c>
      <c r="K1425" s="2" t="s">
        <v>14734</v>
      </c>
      <c r="L1425" s="2" t="s">
        <v>14736</v>
      </c>
    </row>
    <row r="1426" spans="1:12" ht="24.95" customHeight="1" x14ac:dyDescent="0.15">
      <c r="A1426" s="1" t="s">
        <v>14723</v>
      </c>
      <c r="B1426" s="1" t="s">
        <v>14724</v>
      </c>
      <c r="C1426" s="1" t="s">
        <v>14725</v>
      </c>
      <c r="D1426" s="1" t="s">
        <v>11787</v>
      </c>
      <c r="E1426" s="1">
        <v>228.2</v>
      </c>
      <c r="G1426" s="1" t="s">
        <v>258</v>
      </c>
      <c r="H1426" s="1" t="s">
        <v>3371</v>
      </c>
      <c r="I1426" s="1" t="s">
        <v>9284</v>
      </c>
      <c r="J1426" s="1" t="s">
        <v>14727</v>
      </c>
      <c r="K1426" s="2" t="s">
        <v>14726</v>
      </c>
      <c r="L1426" s="2" t="s">
        <v>14728</v>
      </c>
    </row>
    <row r="1427" spans="1:12" ht="24.95" customHeight="1" x14ac:dyDescent="0.15">
      <c r="A1427" s="1" t="s">
        <v>14715</v>
      </c>
      <c r="B1427" s="1" t="s">
        <v>14716</v>
      </c>
      <c r="C1427" s="1" t="s">
        <v>14717</v>
      </c>
      <c r="D1427" s="1" t="s">
        <v>14718</v>
      </c>
      <c r="E1427" s="1">
        <v>222.24</v>
      </c>
      <c r="G1427" s="1" t="s">
        <v>258</v>
      </c>
      <c r="H1427" s="1" t="s">
        <v>10795</v>
      </c>
      <c r="I1427" s="1" t="s">
        <v>14720</v>
      </c>
      <c r="J1427" s="1" t="s">
        <v>14721</v>
      </c>
      <c r="K1427" s="2" t="s">
        <v>14719</v>
      </c>
      <c r="L1427" s="2" t="s">
        <v>14722</v>
      </c>
    </row>
    <row r="1428" spans="1:12" ht="24.95" customHeight="1" x14ac:dyDescent="0.15">
      <c r="A1428" s="1" t="s">
        <v>14708</v>
      </c>
      <c r="B1428" s="1" t="s">
        <v>14709</v>
      </c>
      <c r="C1428" s="1" t="s">
        <v>14710</v>
      </c>
      <c r="D1428" s="1" t="s">
        <v>14711</v>
      </c>
      <c r="E1428" s="1">
        <v>318.33</v>
      </c>
      <c r="G1428" s="1" t="s">
        <v>258</v>
      </c>
      <c r="H1428" s="1" t="s">
        <v>316</v>
      </c>
      <c r="I1428" s="1" t="s">
        <v>4769</v>
      </c>
      <c r="J1428" s="1" t="s">
        <v>14713</v>
      </c>
      <c r="K1428" s="2" t="s">
        <v>14712</v>
      </c>
      <c r="L1428" s="2" t="s">
        <v>14714</v>
      </c>
    </row>
    <row r="1429" spans="1:12" ht="24.95" customHeight="1" x14ac:dyDescent="0.15">
      <c r="A1429" s="1" t="s">
        <v>14703</v>
      </c>
      <c r="B1429" s="1" t="s">
        <v>24795</v>
      </c>
      <c r="C1429" s="1" t="s">
        <v>14704</v>
      </c>
      <c r="D1429" s="1" t="s">
        <v>14705</v>
      </c>
      <c r="E1429" s="1">
        <v>184.11</v>
      </c>
      <c r="G1429" s="1" t="s">
        <v>258</v>
      </c>
      <c r="H1429" s="1" t="s">
        <v>20</v>
      </c>
      <c r="I1429" s="1" t="s">
        <v>20</v>
      </c>
      <c r="J1429" s="1" t="s">
        <v>20</v>
      </c>
      <c r="K1429" s="2" t="s">
        <v>14706</v>
      </c>
      <c r="L1429" s="2" t="s">
        <v>14707</v>
      </c>
    </row>
    <row r="1430" spans="1:12" ht="24.95" customHeight="1" x14ac:dyDescent="0.15">
      <c r="A1430" s="1" t="s">
        <v>14695</v>
      </c>
      <c r="B1430" s="1" t="s">
        <v>14696</v>
      </c>
      <c r="C1430" s="1" t="s">
        <v>14697</v>
      </c>
      <c r="D1430" s="1" t="s">
        <v>14698</v>
      </c>
      <c r="E1430" s="1">
        <v>426.15</v>
      </c>
      <c r="G1430" s="1" t="s">
        <v>258</v>
      </c>
      <c r="H1430" s="1" t="s">
        <v>98</v>
      </c>
      <c r="I1430" s="1" t="s">
        <v>14700</v>
      </c>
      <c r="J1430" s="1" t="s">
        <v>14701</v>
      </c>
      <c r="K1430" s="2" t="s">
        <v>14699</v>
      </c>
      <c r="L1430" s="2" t="s">
        <v>14702</v>
      </c>
    </row>
    <row r="1431" spans="1:12" ht="24.95" customHeight="1" x14ac:dyDescent="0.15">
      <c r="A1431" s="1" t="s">
        <v>14687</v>
      </c>
      <c r="B1431" s="1" t="s">
        <v>14688</v>
      </c>
      <c r="C1431" s="1" t="s">
        <v>14689</v>
      </c>
      <c r="D1431" s="1" t="s">
        <v>14690</v>
      </c>
      <c r="E1431" s="1">
        <v>376.24</v>
      </c>
      <c r="F1431" s="1" t="s">
        <v>46</v>
      </c>
      <c r="G1431" s="1" t="s">
        <v>10570</v>
      </c>
      <c r="H1431" s="1" t="s">
        <v>119</v>
      </c>
      <c r="I1431" s="1" t="s">
        <v>14692</v>
      </c>
      <c r="J1431" s="1" t="s">
        <v>14693</v>
      </c>
      <c r="K1431" s="2" t="s">
        <v>14691</v>
      </c>
      <c r="L1431" s="2" t="s">
        <v>14694</v>
      </c>
    </row>
    <row r="1432" spans="1:12" ht="24.95" customHeight="1" x14ac:dyDescent="0.15">
      <c r="A1432" s="1" t="s">
        <v>14681</v>
      </c>
      <c r="B1432" s="1" t="s">
        <v>14682</v>
      </c>
      <c r="C1432" s="1" t="s">
        <v>14683</v>
      </c>
      <c r="D1432" s="1" t="s">
        <v>14684</v>
      </c>
      <c r="E1432" s="1">
        <v>296.75</v>
      </c>
      <c r="G1432" s="1" t="s">
        <v>258</v>
      </c>
      <c r="H1432" s="1" t="s">
        <v>20</v>
      </c>
      <c r="I1432" s="1" t="s">
        <v>20</v>
      </c>
      <c r="J1432" s="1" t="s">
        <v>20</v>
      </c>
      <c r="K1432" s="2" t="s">
        <v>14685</v>
      </c>
      <c r="L1432" s="2" t="s">
        <v>14686</v>
      </c>
    </row>
    <row r="1433" spans="1:12" ht="24.95" customHeight="1" x14ac:dyDescent="0.15">
      <c r="A1433" s="1" t="s">
        <v>14675</v>
      </c>
      <c r="B1433" s="1" t="s">
        <v>14676</v>
      </c>
      <c r="C1433" s="1" t="s">
        <v>14677</v>
      </c>
      <c r="D1433" s="1" t="s">
        <v>14678</v>
      </c>
      <c r="E1433" s="1">
        <v>1429.15</v>
      </c>
      <c r="F1433" s="1" t="s">
        <v>106</v>
      </c>
      <c r="G1433" s="1" t="s">
        <v>2920</v>
      </c>
      <c r="H1433" s="1" t="s">
        <v>49</v>
      </c>
      <c r="I1433" s="1" t="s">
        <v>1517</v>
      </c>
      <c r="J1433" s="1" t="s">
        <v>1518</v>
      </c>
      <c r="K1433" s="2" t="s">
        <v>14679</v>
      </c>
      <c r="L1433" s="2" t="s">
        <v>14680</v>
      </c>
    </row>
    <row r="1434" spans="1:12" ht="24.95" customHeight="1" x14ac:dyDescent="0.15">
      <c r="A1434" s="1" t="s">
        <v>14668</v>
      </c>
      <c r="B1434" s="1" t="s">
        <v>14669</v>
      </c>
      <c r="C1434" s="1" t="s">
        <v>14670</v>
      </c>
      <c r="D1434" s="1" t="s">
        <v>14671</v>
      </c>
      <c r="E1434" s="1">
        <v>377.32</v>
      </c>
      <c r="G1434" s="1" t="s">
        <v>258</v>
      </c>
      <c r="H1434" s="1" t="s">
        <v>49</v>
      </c>
      <c r="I1434" s="1" t="s">
        <v>14673</v>
      </c>
      <c r="J1434" s="1" t="s">
        <v>14674</v>
      </c>
      <c r="K1434" s="2" t="s">
        <v>14672</v>
      </c>
      <c r="L1434" s="2" t="s">
        <v>16</v>
      </c>
    </row>
    <row r="1435" spans="1:12" ht="24.95" customHeight="1" x14ac:dyDescent="0.15">
      <c r="A1435" s="1" t="s">
        <v>14662</v>
      </c>
      <c r="B1435" s="1" t="s">
        <v>14663</v>
      </c>
      <c r="C1435" s="1" t="s">
        <v>14664</v>
      </c>
      <c r="D1435" s="1" t="s">
        <v>14665</v>
      </c>
      <c r="E1435" s="1">
        <v>581.49</v>
      </c>
      <c r="F1435" s="1" t="s">
        <v>4062</v>
      </c>
      <c r="G1435" s="1" t="s">
        <v>106</v>
      </c>
      <c r="H1435" s="1" t="s">
        <v>12289</v>
      </c>
      <c r="I1435" s="1" t="s">
        <v>12290</v>
      </c>
      <c r="J1435" s="1" t="s">
        <v>12291</v>
      </c>
      <c r="K1435" s="2" t="s">
        <v>14666</v>
      </c>
      <c r="L1435" s="2" t="s">
        <v>14667</v>
      </c>
    </row>
    <row r="1436" spans="1:12" ht="24.95" customHeight="1" x14ac:dyDescent="0.15">
      <c r="A1436" s="1" t="s">
        <v>14656</v>
      </c>
      <c r="B1436" s="1" t="s">
        <v>14657</v>
      </c>
      <c r="C1436" s="1" t="s">
        <v>14658</v>
      </c>
      <c r="D1436" s="1" t="s">
        <v>14659</v>
      </c>
      <c r="E1436" s="1">
        <v>307.39</v>
      </c>
      <c r="G1436" s="1" t="s">
        <v>258</v>
      </c>
      <c r="H1436" s="1" t="s">
        <v>3371</v>
      </c>
      <c r="I1436" s="1" t="s">
        <v>3372</v>
      </c>
      <c r="J1436" s="1" t="s">
        <v>12704</v>
      </c>
      <c r="K1436" s="2" t="s">
        <v>14660</v>
      </c>
      <c r="L1436" s="2" t="s">
        <v>14661</v>
      </c>
    </row>
    <row r="1437" spans="1:12" ht="24.95" customHeight="1" x14ac:dyDescent="0.15">
      <c r="A1437" s="1" t="s">
        <v>14648</v>
      </c>
      <c r="B1437" s="1" t="s">
        <v>14649</v>
      </c>
      <c r="C1437" s="1" t="s">
        <v>14650</v>
      </c>
      <c r="D1437" s="1" t="s">
        <v>14651</v>
      </c>
      <c r="E1437" s="1">
        <v>356.22</v>
      </c>
      <c r="F1437" s="1" t="s">
        <v>106</v>
      </c>
      <c r="G1437" s="1" t="s">
        <v>106</v>
      </c>
      <c r="H1437" s="1" t="s">
        <v>10795</v>
      </c>
      <c r="I1437" s="1" t="s">
        <v>14653</v>
      </c>
      <c r="J1437" s="1" t="s">
        <v>14654</v>
      </c>
      <c r="K1437" s="2" t="s">
        <v>14652</v>
      </c>
      <c r="L1437" s="2" t="s">
        <v>14655</v>
      </c>
    </row>
    <row r="1438" spans="1:12" ht="24.95" customHeight="1" x14ac:dyDescent="0.15">
      <c r="A1438" s="1" t="s">
        <v>14641</v>
      </c>
      <c r="B1438" s="1" t="s">
        <v>14642</v>
      </c>
      <c r="C1438" s="1" t="s">
        <v>14643</v>
      </c>
      <c r="D1438" s="1" t="s">
        <v>14644</v>
      </c>
      <c r="E1438" s="1">
        <v>311.36</v>
      </c>
      <c r="G1438" s="1" t="s">
        <v>258</v>
      </c>
      <c r="H1438" s="1" t="s">
        <v>98</v>
      </c>
      <c r="I1438" s="1" t="s">
        <v>11809</v>
      </c>
      <c r="J1438" s="1" t="s">
        <v>14646</v>
      </c>
      <c r="K1438" s="2" t="s">
        <v>14645</v>
      </c>
      <c r="L1438" s="2" t="s">
        <v>14647</v>
      </c>
    </row>
    <row r="1439" spans="1:12" ht="24.95" customHeight="1" x14ac:dyDescent="0.15">
      <c r="A1439" s="1" t="s">
        <v>21738</v>
      </c>
      <c r="B1439" s="1" t="s">
        <v>21739</v>
      </c>
      <c r="C1439" s="1" t="s">
        <v>21740</v>
      </c>
      <c r="D1439" s="1" t="s">
        <v>21741</v>
      </c>
      <c r="E1439" s="1">
        <v>475.62</v>
      </c>
      <c r="F1439" s="1" t="s">
        <v>4062</v>
      </c>
      <c r="G1439" s="1" t="s">
        <v>106</v>
      </c>
      <c r="H1439" s="1" t="s">
        <v>1507</v>
      </c>
      <c r="I1439" s="1" t="s">
        <v>21743</v>
      </c>
      <c r="J1439" s="1" t="s">
        <v>21744</v>
      </c>
      <c r="K1439" s="2" t="s">
        <v>21742</v>
      </c>
      <c r="L1439" s="2" t="s">
        <v>21745</v>
      </c>
    </row>
    <row r="1440" spans="1:12" ht="24.95" customHeight="1" x14ac:dyDescent="0.15">
      <c r="A1440" s="1" t="s">
        <v>14635</v>
      </c>
      <c r="B1440" s="1" t="s">
        <v>14636</v>
      </c>
      <c r="C1440" s="1" t="s">
        <v>14637</v>
      </c>
      <c r="D1440" s="1" t="s">
        <v>14638</v>
      </c>
      <c r="E1440" s="1">
        <v>331.41</v>
      </c>
      <c r="G1440" s="1" t="s">
        <v>258</v>
      </c>
      <c r="H1440" s="1" t="s">
        <v>875</v>
      </c>
      <c r="I1440" s="1" t="s">
        <v>12388</v>
      </c>
      <c r="J1440" s="1" t="s">
        <v>14640</v>
      </c>
      <c r="K1440" s="2" t="s">
        <v>14639</v>
      </c>
      <c r="L1440" s="2" t="s">
        <v>11639</v>
      </c>
    </row>
    <row r="1441" spans="1:12" ht="24.95" customHeight="1" x14ac:dyDescent="0.15">
      <c r="A1441" s="1" t="s">
        <v>14631</v>
      </c>
      <c r="B1441" s="1" t="s">
        <v>14632</v>
      </c>
      <c r="C1441" s="1" t="s">
        <v>14633</v>
      </c>
      <c r="D1441" s="1" t="s">
        <v>14634</v>
      </c>
      <c r="E1441" s="1">
        <v>174.24</v>
      </c>
      <c r="G1441" s="1" t="s">
        <v>258</v>
      </c>
      <c r="H1441" s="1" t="s">
        <v>20</v>
      </c>
      <c r="I1441" s="1" t="s">
        <v>20</v>
      </c>
      <c r="J1441" s="1" t="s">
        <v>20</v>
      </c>
      <c r="K1441" s="2" t="s">
        <v>16</v>
      </c>
      <c r="L1441" s="2" t="s">
        <v>16</v>
      </c>
    </row>
    <row r="1442" spans="1:12" ht="24.95" customHeight="1" x14ac:dyDescent="0.15">
      <c r="A1442" s="1" t="s">
        <v>14626</v>
      </c>
      <c r="B1442" s="1" t="s">
        <v>14627</v>
      </c>
      <c r="C1442" s="1" t="s">
        <v>14628</v>
      </c>
      <c r="D1442" s="1" t="s">
        <v>11009</v>
      </c>
      <c r="E1442" s="1">
        <v>75.069999999999993</v>
      </c>
      <c r="G1442" s="1" t="s">
        <v>258</v>
      </c>
      <c r="H1442" s="1" t="s">
        <v>20</v>
      </c>
      <c r="I1442" s="1" t="s">
        <v>20</v>
      </c>
      <c r="J1442" s="1" t="s">
        <v>20</v>
      </c>
      <c r="K1442" s="2" t="s">
        <v>14629</v>
      </c>
      <c r="L1442" s="2" t="s">
        <v>14630</v>
      </c>
    </row>
    <row r="1443" spans="1:12" ht="24.95" customHeight="1" x14ac:dyDescent="0.15">
      <c r="A1443" s="1" t="s">
        <v>14620</v>
      </c>
      <c r="B1443" s="1" t="s">
        <v>14621</v>
      </c>
      <c r="C1443" s="1" t="s">
        <v>14622</v>
      </c>
      <c r="D1443" s="1" t="s">
        <v>14623</v>
      </c>
      <c r="E1443" s="1">
        <v>282.55</v>
      </c>
      <c r="F1443" s="1" t="s">
        <v>11571</v>
      </c>
      <c r="G1443" s="1" t="s">
        <v>5997</v>
      </c>
      <c r="H1443" s="1" t="s">
        <v>74</v>
      </c>
      <c r="I1443" s="1" t="s">
        <v>14575</v>
      </c>
      <c r="J1443" s="1" t="s">
        <v>395</v>
      </c>
      <c r="K1443" s="2" t="s">
        <v>14624</v>
      </c>
      <c r="L1443" s="2" t="s">
        <v>14625</v>
      </c>
    </row>
    <row r="1444" spans="1:12" ht="24.95" customHeight="1" x14ac:dyDescent="0.15">
      <c r="A1444" s="1" t="s">
        <v>14614</v>
      </c>
      <c r="B1444" s="1" t="s">
        <v>14615</v>
      </c>
      <c r="C1444" s="1" t="s">
        <v>14616</v>
      </c>
      <c r="D1444" s="1" t="s">
        <v>125</v>
      </c>
      <c r="E1444" s="1">
        <v>294.39</v>
      </c>
      <c r="F1444" s="1" t="s">
        <v>17</v>
      </c>
      <c r="G1444" s="1" t="s">
        <v>14617</v>
      </c>
      <c r="H1444" s="1" t="s">
        <v>20</v>
      </c>
      <c r="I1444" s="1" t="s">
        <v>20</v>
      </c>
      <c r="J1444" s="1" t="s">
        <v>20</v>
      </c>
      <c r="K1444" s="2" t="s">
        <v>14618</v>
      </c>
      <c r="L1444" s="2" t="s">
        <v>14619</v>
      </c>
    </row>
    <row r="1445" spans="1:12" ht="24.95" customHeight="1" x14ac:dyDescent="0.15">
      <c r="A1445" s="1" t="s">
        <v>14606</v>
      </c>
      <c r="B1445" s="1" t="s">
        <v>14607</v>
      </c>
      <c r="C1445" s="1" t="s">
        <v>14608</v>
      </c>
      <c r="D1445" s="1" t="s">
        <v>14609</v>
      </c>
      <c r="E1445" s="1">
        <v>244.24</v>
      </c>
      <c r="F1445" s="1" t="s">
        <v>86</v>
      </c>
      <c r="G1445" s="1" t="s">
        <v>7803</v>
      </c>
      <c r="H1445" s="1" t="s">
        <v>49</v>
      </c>
      <c r="I1445" s="1" t="s">
        <v>14611</v>
      </c>
      <c r="J1445" s="1" t="s">
        <v>14612</v>
      </c>
      <c r="K1445" s="2" t="s">
        <v>14610</v>
      </c>
      <c r="L1445" s="2" t="s">
        <v>14613</v>
      </c>
    </row>
    <row r="1446" spans="1:12" ht="24.95" customHeight="1" x14ac:dyDescent="0.15">
      <c r="A1446" s="1" t="s">
        <v>14599</v>
      </c>
      <c r="B1446" s="1" t="s">
        <v>14600</v>
      </c>
      <c r="C1446" s="1" t="s">
        <v>14601</v>
      </c>
      <c r="D1446" s="1" t="s">
        <v>14602</v>
      </c>
      <c r="E1446" s="1">
        <v>606.77</v>
      </c>
      <c r="F1446" s="1" t="s">
        <v>106</v>
      </c>
      <c r="G1446" s="1" t="s">
        <v>1227</v>
      </c>
      <c r="H1446" s="1" t="s">
        <v>326</v>
      </c>
      <c r="I1446" s="1" t="s">
        <v>9510</v>
      </c>
      <c r="J1446" s="1" t="s">
        <v>14604</v>
      </c>
      <c r="K1446" s="2" t="s">
        <v>14603</v>
      </c>
      <c r="L1446" s="2" t="s">
        <v>14605</v>
      </c>
    </row>
    <row r="1447" spans="1:12" ht="24.95" customHeight="1" x14ac:dyDescent="0.15">
      <c r="A1447" s="1" t="s">
        <v>14592</v>
      </c>
      <c r="B1447" s="1" t="s">
        <v>14593</v>
      </c>
      <c r="C1447" s="1" t="s">
        <v>14594</v>
      </c>
      <c r="D1447" s="1" t="s">
        <v>14595</v>
      </c>
      <c r="E1447" s="1">
        <v>1030.29</v>
      </c>
      <c r="F1447" s="1" t="s">
        <v>106</v>
      </c>
      <c r="G1447" s="1" t="s">
        <v>14596</v>
      </c>
      <c r="H1447" s="1" t="s">
        <v>316</v>
      </c>
      <c r="I1447" s="1" t="s">
        <v>12197</v>
      </c>
      <c r="J1447" s="1" t="s">
        <v>12198</v>
      </c>
      <c r="K1447" s="2" t="s">
        <v>14597</v>
      </c>
      <c r="L1447" s="2" t="s">
        <v>14598</v>
      </c>
    </row>
    <row r="1448" spans="1:12" ht="24.95" customHeight="1" x14ac:dyDescent="0.15">
      <c r="A1448" s="1" t="s">
        <v>14584</v>
      </c>
      <c r="B1448" s="1" t="s">
        <v>14585</v>
      </c>
      <c r="C1448" s="1" t="s">
        <v>14586</v>
      </c>
      <c r="D1448" s="1" t="s">
        <v>14587</v>
      </c>
      <c r="E1448" s="1">
        <v>804.02</v>
      </c>
      <c r="F1448" s="1" t="s">
        <v>46</v>
      </c>
      <c r="G1448" s="1" t="s">
        <v>14588</v>
      </c>
      <c r="H1448" s="1" t="s">
        <v>316</v>
      </c>
      <c r="I1448" s="1" t="s">
        <v>12197</v>
      </c>
      <c r="J1448" s="1" t="s">
        <v>14590</v>
      </c>
      <c r="K1448" s="2" t="s">
        <v>14589</v>
      </c>
      <c r="L1448" s="2" t="s">
        <v>14591</v>
      </c>
    </row>
    <row r="1449" spans="1:12" ht="24.95" customHeight="1" x14ac:dyDescent="0.15">
      <c r="A1449" s="1" t="s">
        <v>14577</v>
      </c>
      <c r="B1449" s="1" t="s">
        <v>14578</v>
      </c>
      <c r="C1449" s="1" t="s">
        <v>14579</v>
      </c>
      <c r="D1449" s="1" t="s">
        <v>10682</v>
      </c>
      <c r="E1449" s="1">
        <v>216.19</v>
      </c>
      <c r="F1449" s="1" t="s">
        <v>46</v>
      </c>
      <c r="G1449" s="1" t="s">
        <v>14580</v>
      </c>
      <c r="H1449" s="1" t="s">
        <v>581</v>
      </c>
      <c r="I1449" s="1" t="s">
        <v>3057</v>
      </c>
      <c r="J1449" s="1" t="s">
        <v>14582</v>
      </c>
      <c r="K1449" s="2" t="s">
        <v>14581</v>
      </c>
      <c r="L1449" s="2" t="s">
        <v>14583</v>
      </c>
    </row>
    <row r="1450" spans="1:12" ht="24.95" customHeight="1" x14ac:dyDescent="0.15">
      <c r="A1450" s="1" t="s">
        <v>14570</v>
      </c>
      <c r="B1450" s="1" t="s">
        <v>14571</v>
      </c>
      <c r="C1450" s="1" t="s">
        <v>14572</v>
      </c>
      <c r="D1450" s="1" t="s">
        <v>14573</v>
      </c>
      <c r="E1450" s="1">
        <v>390.9</v>
      </c>
      <c r="F1450" s="1" t="s">
        <v>198</v>
      </c>
      <c r="G1450" s="1" t="s">
        <v>865</v>
      </c>
      <c r="H1450" s="1" t="s">
        <v>74</v>
      </c>
      <c r="I1450" s="1" t="s">
        <v>14575</v>
      </c>
      <c r="J1450" s="1" t="s">
        <v>76</v>
      </c>
      <c r="K1450" s="2" t="s">
        <v>14574</v>
      </c>
      <c r="L1450" s="2" t="s">
        <v>14576</v>
      </c>
    </row>
    <row r="1451" spans="1:12" ht="24.95" customHeight="1" x14ac:dyDescent="0.15">
      <c r="A1451" s="1" t="s">
        <v>14563</v>
      </c>
      <c r="B1451" s="1" t="s">
        <v>14564</v>
      </c>
      <c r="C1451" s="1" t="s">
        <v>14565</v>
      </c>
      <c r="D1451" s="1" t="s">
        <v>14566</v>
      </c>
      <c r="E1451" s="1">
        <v>203.75</v>
      </c>
      <c r="F1451" s="1" t="s">
        <v>86</v>
      </c>
      <c r="G1451" s="1" t="s">
        <v>14567</v>
      </c>
      <c r="H1451" s="1" t="s">
        <v>49</v>
      </c>
      <c r="I1451" s="1" t="s">
        <v>473</v>
      </c>
      <c r="J1451" s="1" t="s">
        <v>11028</v>
      </c>
      <c r="K1451" s="2" t="s">
        <v>14568</v>
      </c>
      <c r="L1451" s="2" t="s">
        <v>14569</v>
      </c>
    </row>
    <row r="1452" spans="1:12" ht="24.95" customHeight="1" x14ac:dyDescent="0.15">
      <c r="A1452" s="1" t="s">
        <v>22672</v>
      </c>
      <c r="B1452" s="1" t="s">
        <v>22673</v>
      </c>
      <c r="C1452" s="1" t="s">
        <v>22674</v>
      </c>
      <c r="D1452" s="1" t="s">
        <v>22675</v>
      </c>
      <c r="E1452" s="1">
        <v>248.32</v>
      </c>
      <c r="F1452" s="1" t="s">
        <v>106</v>
      </c>
      <c r="G1452" s="1" t="s">
        <v>22676</v>
      </c>
      <c r="H1452" s="1" t="s">
        <v>791</v>
      </c>
      <c r="I1452" s="1" t="s">
        <v>22678</v>
      </c>
      <c r="J1452" s="1" t="s">
        <v>22679</v>
      </c>
      <c r="K1452" s="2" t="s">
        <v>22677</v>
      </c>
    </row>
    <row r="1453" spans="1:12" ht="24.95" customHeight="1" x14ac:dyDescent="0.15">
      <c r="A1453" s="1" t="s">
        <v>14557</v>
      </c>
      <c r="B1453" s="1" t="s">
        <v>14558</v>
      </c>
      <c r="C1453" s="1" t="s">
        <v>14559</v>
      </c>
      <c r="D1453" s="1" t="s">
        <v>14560</v>
      </c>
      <c r="E1453" s="1">
        <v>230.51</v>
      </c>
      <c r="F1453" s="1" t="s">
        <v>46</v>
      </c>
      <c r="G1453" s="1" t="s">
        <v>503</v>
      </c>
      <c r="H1453" s="1" t="s">
        <v>162</v>
      </c>
      <c r="I1453" s="1" t="s">
        <v>417</v>
      </c>
      <c r="J1453" s="1" t="s">
        <v>418</v>
      </c>
      <c r="K1453" s="2" t="s">
        <v>14561</v>
      </c>
      <c r="L1453" s="2" t="s">
        <v>14562</v>
      </c>
    </row>
    <row r="1454" spans="1:12" ht="24.95" customHeight="1" x14ac:dyDescent="0.15">
      <c r="A1454" s="1" t="s">
        <v>14550</v>
      </c>
      <c r="B1454" s="1" t="s">
        <v>14551</v>
      </c>
      <c r="C1454" s="1" t="s">
        <v>14552</v>
      </c>
      <c r="D1454" s="1" t="s">
        <v>14553</v>
      </c>
      <c r="E1454" s="1">
        <v>374.34</v>
      </c>
      <c r="F1454" s="1" t="s">
        <v>46</v>
      </c>
      <c r="G1454" s="1" t="s">
        <v>14554</v>
      </c>
      <c r="H1454" s="1" t="s">
        <v>20</v>
      </c>
      <c r="I1454" s="1" t="s">
        <v>20</v>
      </c>
      <c r="J1454" s="1" t="s">
        <v>20</v>
      </c>
      <c r="K1454" s="2" t="s">
        <v>14555</v>
      </c>
      <c r="L1454" s="2" t="s">
        <v>14556</v>
      </c>
    </row>
    <row r="1455" spans="1:12" ht="24.95" customHeight="1" x14ac:dyDescent="0.15">
      <c r="A1455" s="1" t="s">
        <v>14543</v>
      </c>
      <c r="B1455" s="1" t="s">
        <v>14544</v>
      </c>
      <c r="C1455" s="1" t="s">
        <v>14545</v>
      </c>
      <c r="D1455" s="1" t="s">
        <v>14546</v>
      </c>
      <c r="E1455" s="1">
        <v>645.74</v>
      </c>
      <c r="F1455" s="1" t="s">
        <v>46</v>
      </c>
      <c r="G1455" s="1" t="s">
        <v>5313</v>
      </c>
      <c r="H1455" s="1" t="s">
        <v>38</v>
      </c>
      <c r="I1455" s="1" t="s">
        <v>14548</v>
      </c>
      <c r="J1455" s="1" t="s">
        <v>90</v>
      </c>
      <c r="K1455" s="2" t="s">
        <v>14547</v>
      </c>
      <c r="L1455" s="2" t="s">
        <v>14549</v>
      </c>
    </row>
    <row r="1456" spans="1:12" ht="24.95" customHeight="1" x14ac:dyDescent="0.15">
      <c r="A1456" s="1" t="s">
        <v>14536</v>
      </c>
      <c r="B1456" s="1" t="s">
        <v>14537</v>
      </c>
      <c r="C1456" s="1" t="s">
        <v>14538</v>
      </c>
      <c r="D1456" s="1" t="s">
        <v>14539</v>
      </c>
      <c r="E1456" s="1">
        <v>360.9</v>
      </c>
      <c r="F1456" s="1" t="s">
        <v>20</v>
      </c>
      <c r="G1456" s="1" t="s">
        <v>1252</v>
      </c>
      <c r="H1456" s="1" t="s">
        <v>162</v>
      </c>
      <c r="I1456" s="1" t="s">
        <v>957</v>
      </c>
      <c r="J1456" s="1" t="s">
        <v>14541</v>
      </c>
      <c r="K1456" s="2" t="s">
        <v>14540</v>
      </c>
      <c r="L1456" s="2" t="s">
        <v>14542</v>
      </c>
    </row>
    <row r="1457" spans="1:12" ht="24.95" customHeight="1" x14ac:dyDescent="0.15">
      <c r="A1457" s="1" t="s">
        <v>14530</v>
      </c>
      <c r="B1457" s="1" t="s">
        <v>14531</v>
      </c>
      <c r="C1457" s="1" t="s">
        <v>14532</v>
      </c>
      <c r="D1457" s="1" t="s">
        <v>14533</v>
      </c>
      <c r="E1457" s="1">
        <v>347.22</v>
      </c>
      <c r="F1457" s="1" t="s">
        <v>188</v>
      </c>
      <c r="G1457" s="1" t="s">
        <v>848</v>
      </c>
      <c r="H1457" s="1" t="s">
        <v>982</v>
      </c>
      <c r="I1457" s="1" t="s">
        <v>5043</v>
      </c>
      <c r="J1457" s="1" t="s">
        <v>5044</v>
      </c>
      <c r="K1457" s="2" t="s">
        <v>14534</v>
      </c>
      <c r="L1457" s="2" t="s">
        <v>14535</v>
      </c>
    </row>
    <row r="1458" spans="1:12" ht="24.95" customHeight="1" x14ac:dyDescent="0.15">
      <c r="A1458" s="1" t="s">
        <v>14522</v>
      </c>
      <c r="B1458" s="1" t="s">
        <v>14523</v>
      </c>
      <c r="C1458" s="1" t="s">
        <v>14524</v>
      </c>
      <c r="D1458" s="1" t="s">
        <v>14525</v>
      </c>
      <c r="E1458" s="1">
        <v>421.96</v>
      </c>
      <c r="F1458" s="1" t="s">
        <v>86</v>
      </c>
      <c r="G1458" s="1" t="s">
        <v>14526</v>
      </c>
      <c r="H1458" s="1" t="s">
        <v>49</v>
      </c>
      <c r="I1458" s="1" t="s">
        <v>235</v>
      </c>
      <c r="J1458" s="1" t="s">
        <v>14528</v>
      </c>
      <c r="K1458" s="2" t="s">
        <v>14527</v>
      </c>
      <c r="L1458" s="2" t="s">
        <v>14529</v>
      </c>
    </row>
    <row r="1459" spans="1:12" ht="24.95" customHeight="1" x14ac:dyDescent="0.15">
      <c r="A1459" s="1" t="s">
        <v>24558</v>
      </c>
      <c r="B1459" s="1" t="s">
        <v>24559</v>
      </c>
      <c r="C1459" s="1" t="s">
        <v>24560</v>
      </c>
      <c r="D1459" s="1" t="s">
        <v>24561</v>
      </c>
      <c r="E1459" s="1">
        <v>320.83999999999997</v>
      </c>
      <c r="F1459" s="1" t="s">
        <v>86</v>
      </c>
      <c r="G1459" s="1" t="s">
        <v>24562</v>
      </c>
      <c r="H1459" s="1" t="s">
        <v>38</v>
      </c>
      <c r="I1459" s="1" t="s">
        <v>89</v>
      </c>
      <c r="J1459" s="1" t="s">
        <v>90</v>
      </c>
      <c r="K1459" s="2" t="s">
        <v>24563</v>
      </c>
      <c r="L1459" s="2" t="s">
        <v>24564</v>
      </c>
    </row>
    <row r="1460" spans="1:12" ht="24.95" customHeight="1" x14ac:dyDescent="0.15">
      <c r="A1460" s="1" t="s">
        <v>14516</v>
      </c>
      <c r="B1460" s="1" t="s">
        <v>14517</v>
      </c>
      <c r="C1460" s="1" t="s">
        <v>14518</v>
      </c>
      <c r="D1460" s="1" t="s">
        <v>14519</v>
      </c>
      <c r="E1460" s="1">
        <v>668.39</v>
      </c>
      <c r="F1460" s="1" t="s">
        <v>46</v>
      </c>
      <c r="G1460" s="1" t="s">
        <v>1749</v>
      </c>
      <c r="H1460" s="1" t="s">
        <v>20</v>
      </c>
      <c r="I1460" s="1" t="s">
        <v>20</v>
      </c>
      <c r="J1460" s="1" t="s">
        <v>20</v>
      </c>
      <c r="K1460" s="2" t="s">
        <v>14520</v>
      </c>
      <c r="L1460" s="2" t="s">
        <v>14521</v>
      </c>
    </row>
    <row r="1461" spans="1:12" ht="24.95" customHeight="1" x14ac:dyDescent="0.15">
      <c r="A1461" s="1" t="s">
        <v>14509</v>
      </c>
      <c r="B1461" s="1" t="s">
        <v>14510</v>
      </c>
      <c r="C1461" s="1" t="s">
        <v>14511</v>
      </c>
      <c r="D1461" s="1" t="s">
        <v>14512</v>
      </c>
      <c r="E1461" s="1">
        <v>489.32</v>
      </c>
      <c r="G1461" s="1" t="s">
        <v>258</v>
      </c>
      <c r="H1461" s="1" t="s">
        <v>162</v>
      </c>
      <c r="I1461" s="1" t="s">
        <v>14513</v>
      </c>
      <c r="J1461" s="1" t="s">
        <v>14514</v>
      </c>
      <c r="K1461" s="2" t="s">
        <v>13592</v>
      </c>
      <c r="L1461" s="2" t="s">
        <v>14515</v>
      </c>
    </row>
    <row r="1462" spans="1:12" ht="24.95" customHeight="1" x14ac:dyDescent="0.15">
      <c r="A1462" s="1" t="s">
        <v>14503</v>
      </c>
      <c r="B1462" s="1" t="s">
        <v>14504</v>
      </c>
      <c r="C1462" s="1" t="s">
        <v>14505</v>
      </c>
      <c r="D1462" s="1" t="s">
        <v>14506</v>
      </c>
      <c r="E1462" s="1">
        <v>440.31</v>
      </c>
      <c r="G1462" s="1" t="s">
        <v>258</v>
      </c>
      <c r="H1462" s="1" t="s">
        <v>3371</v>
      </c>
      <c r="I1462" s="1" t="s">
        <v>14182</v>
      </c>
      <c r="J1462" s="1" t="s">
        <v>14508</v>
      </c>
      <c r="K1462" s="2" t="s">
        <v>14507</v>
      </c>
      <c r="L1462" s="2" t="s">
        <v>16</v>
      </c>
    </row>
    <row r="1463" spans="1:12" ht="24.95" customHeight="1" x14ac:dyDescent="0.15">
      <c r="A1463" s="1" t="s">
        <v>14495</v>
      </c>
      <c r="B1463" s="1" t="s">
        <v>14496</v>
      </c>
      <c r="C1463" s="1" t="s">
        <v>14497</v>
      </c>
      <c r="D1463" s="1" t="s">
        <v>14498</v>
      </c>
      <c r="E1463" s="1">
        <v>444.37</v>
      </c>
      <c r="F1463" s="1" t="s">
        <v>162</v>
      </c>
      <c r="G1463" s="1" t="s">
        <v>1235</v>
      </c>
      <c r="H1463" s="1" t="s">
        <v>74</v>
      </c>
      <c r="I1463" s="1" t="s">
        <v>14500</v>
      </c>
      <c r="J1463" s="1" t="s">
        <v>14501</v>
      </c>
      <c r="K1463" s="2" t="s">
        <v>14499</v>
      </c>
      <c r="L1463" s="2" t="s">
        <v>14502</v>
      </c>
    </row>
    <row r="1464" spans="1:12" ht="24.95" customHeight="1" x14ac:dyDescent="0.15">
      <c r="A1464" s="1" t="s">
        <v>14488</v>
      </c>
      <c r="B1464" s="1" t="s">
        <v>14489</v>
      </c>
      <c r="C1464" s="1" t="s">
        <v>14490</v>
      </c>
      <c r="D1464" s="1" t="s">
        <v>14491</v>
      </c>
      <c r="E1464" s="1">
        <v>615.39</v>
      </c>
      <c r="F1464" s="1" t="s">
        <v>106</v>
      </c>
      <c r="G1464" s="1" t="s">
        <v>3860</v>
      </c>
      <c r="H1464" s="1" t="s">
        <v>982</v>
      </c>
      <c r="I1464" s="1" t="s">
        <v>11907</v>
      </c>
      <c r="J1464" s="1" t="s">
        <v>14493</v>
      </c>
      <c r="K1464" s="2" t="s">
        <v>14492</v>
      </c>
      <c r="L1464" s="2" t="s">
        <v>14494</v>
      </c>
    </row>
    <row r="1465" spans="1:12" ht="24.95" customHeight="1" x14ac:dyDescent="0.15">
      <c r="A1465" s="1" t="s">
        <v>14481</v>
      </c>
      <c r="B1465" s="1" t="s">
        <v>14482</v>
      </c>
      <c r="C1465" s="1" t="s">
        <v>14483</v>
      </c>
      <c r="D1465" s="1" t="s">
        <v>14484</v>
      </c>
      <c r="E1465" s="1">
        <v>311.8</v>
      </c>
      <c r="G1465" s="1" t="s">
        <v>258</v>
      </c>
      <c r="H1465" s="1" t="s">
        <v>3371</v>
      </c>
      <c r="I1465" s="1" t="s">
        <v>12358</v>
      </c>
      <c r="J1465" s="1" t="s">
        <v>14486</v>
      </c>
      <c r="K1465" s="2" t="s">
        <v>14485</v>
      </c>
      <c r="L1465" s="2" t="s">
        <v>14487</v>
      </c>
    </row>
    <row r="1466" spans="1:12" ht="24.95" customHeight="1" x14ac:dyDescent="0.15">
      <c r="A1466" s="1" t="s">
        <v>14474</v>
      </c>
      <c r="B1466" s="1" t="s">
        <v>14475</v>
      </c>
      <c r="C1466" s="1" t="s">
        <v>14476</v>
      </c>
      <c r="D1466" s="1" t="s">
        <v>14477</v>
      </c>
      <c r="E1466" s="1">
        <v>441.52</v>
      </c>
      <c r="G1466" s="1" t="s">
        <v>258</v>
      </c>
      <c r="H1466" s="1" t="s">
        <v>59</v>
      </c>
      <c r="I1466" s="1" t="s">
        <v>12036</v>
      </c>
      <c r="J1466" s="1" t="s">
        <v>14479</v>
      </c>
      <c r="K1466" s="2" t="s">
        <v>14478</v>
      </c>
      <c r="L1466" s="2" t="s">
        <v>14480</v>
      </c>
    </row>
    <row r="1467" spans="1:12" ht="24.95" customHeight="1" x14ac:dyDescent="0.15">
      <c r="A1467" s="1" t="s">
        <v>14468</v>
      </c>
      <c r="B1467" s="1" t="s">
        <v>14469</v>
      </c>
      <c r="C1467" s="1" t="s">
        <v>14470</v>
      </c>
      <c r="D1467" s="1" t="s">
        <v>14471</v>
      </c>
      <c r="E1467" s="1">
        <v>361.03</v>
      </c>
      <c r="F1467" s="1" t="s">
        <v>106</v>
      </c>
      <c r="G1467" s="1" t="s">
        <v>12273</v>
      </c>
      <c r="H1467" s="1" t="s">
        <v>1507</v>
      </c>
      <c r="I1467" s="1" t="s">
        <v>13806</v>
      </c>
      <c r="J1467" s="1" t="s">
        <v>13807</v>
      </c>
      <c r="K1467" s="2" t="s">
        <v>14472</v>
      </c>
      <c r="L1467" s="2" t="s">
        <v>14473</v>
      </c>
    </row>
    <row r="1468" spans="1:12" ht="24.95" customHeight="1" x14ac:dyDescent="0.15">
      <c r="A1468" s="1" t="s">
        <v>14461</v>
      </c>
      <c r="B1468" s="1" t="s">
        <v>14462</v>
      </c>
      <c r="C1468" s="1" t="s">
        <v>14463</v>
      </c>
      <c r="D1468" s="1" t="s">
        <v>14464</v>
      </c>
      <c r="E1468" s="1">
        <v>412.59</v>
      </c>
      <c r="G1468" s="1" t="s">
        <v>258</v>
      </c>
      <c r="H1468" s="1" t="s">
        <v>162</v>
      </c>
      <c r="I1468" s="1" t="s">
        <v>345</v>
      </c>
      <c r="J1468" s="1" t="s">
        <v>14466</v>
      </c>
      <c r="K1468" s="2" t="s">
        <v>14465</v>
      </c>
      <c r="L1468" s="2" t="s">
        <v>14467</v>
      </c>
    </row>
    <row r="1469" spans="1:12" ht="24.95" customHeight="1" x14ac:dyDescent="0.15">
      <c r="A1469" s="1" t="s">
        <v>14454</v>
      </c>
      <c r="B1469" s="1" t="s">
        <v>14455</v>
      </c>
      <c r="C1469" s="1" t="s">
        <v>14456</v>
      </c>
      <c r="D1469" s="1" t="s">
        <v>14457</v>
      </c>
      <c r="E1469" s="1">
        <v>415.44</v>
      </c>
      <c r="G1469" s="1" t="s">
        <v>258</v>
      </c>
      <c r="H1469" s="1" t="s">
        <v>3371</v>
      </c>
      <c r="I1469" s="1" t="s">
        <v>14182</v>
      </c>
      <c r="J1469" s="1" t="s">
        <v>14459</v>
      </c>
      <c r="K1469" s="2" t="s">
        <v>14458</v>
      </c>
      <c r="L1469" s="2" t="s">
        <v>14460</v>
      </c>
    </row>
    <row r="1470" spans="1:12" ht="24.95" customHeight="1" x14ac:dyDescent="0.15">
      <c r="A1470" s="1" t="s">
        <v>14448</v>
      </c>
      <c r="B1470" s="1" t="s">
        <v>14449</v>
      </c>
      <c r="C1470" s="1" t="s">
        <v>14450</v>
      </c>
      <c r="D1470" s="1" t="s">
        <v>14451</v>
      </c>
      <c r="E1470" s="1">
        <v>868.44</v>
      </c>
      <c r="F1470" s="1" t="s">
        <v>106</v>
      </c>
      <c r="G1470" s="1" t="s">
        <v>13820</v>
      </c>
      <c r="H1470" s="1" t="s">
        <v>12366</v>
      </c>
      <c r="I1470" s="1" t="s">
        <v>13286</v>
      </c>
      <c r="J1470" s="1" t="s">
        <v>13287</v>
      </c>
      <c r="K1470" s="2" t="s">
        <v>14452</v>
      </c>
      <c r="L1470" s="2" t="s">
        <v>14453</v>
      </c>
    </row>
    <row r="1471" spans="1:12" ht="24.95" customHeight="1" x14ac:dyDescent="0.15">
      <c r="A1471" s="1" t="s">
        <v>14440</v>
      </c>
      <c r="B1471" s="1" t="s">
        <v>14441</v>
      </c>
      <c r="C1471" s="1" t="s">
        <v>14442</v>
      </c>
      <c r="D1471" s="1" t="s">
        <v>14443</v>
      </c>
      <c r="E1471" s="1">
        <v>224.3</v>
      </c>
      <c r="G1471" s="1" t="s">
        <v>258</v>
      </c>
      <c r="H1471" s="1" t="s">
        <v>59</v>
      </c>
      <c r="I1471" s="1" t="s">
        <v>14445</v>
      </c>
      <c r="J1471" s="1" t="s">
        <v>14446</v>
      </c>
      <c r="K1471" s="2" t="s">
        <v>14444</v>
      </c>
      <c r="L1471" s="2" t="s">
        <v>14447</v>
      </c>
    </row>
    <row r="1472" spans="1:12" ht="24.95" customHeight="1" x14ac:dyDescent="0.15">
      <c r="A1472" s="1" t="s">
        <v>14430</v>
      </c>
      <c r="B1472" s="1" t="s">
        <v>14431</v>
      </c>
      <c r="C1472" s="1" t="s">
        <v>14432</v>
      </c>
      <c r="D1472" s="1" t="s">
        <v>14433</v>
      </c>
      <c r="E1472" s="1">
        <v>440.58</v>
      </c>
      <c r="F1472" s="1" t="s">
        <v>106</v>
      </c>
      <c r="G1472" s="1" t="s">
        <v>14434</v>
      </c>
      <c r="H1472" s="1" t="s">
        <v>875</v>
      </c>
      <c r="I1472" s="1" t="s">
        <v>14436</v>
      </c>
      <c r="J1472" s="1" t="s">
        <v>14437</v>
      </c>
      <c r="K1472" s="2" t="s">
        <v>14435</v>
      </c>
      <c r="L1472" s="2" t="s">
        <v>14438</v>
      </c>
    </row>
    <row r="1473" spans="1:12" ht="24.95" customHeight="1" x14ac:dyDescent="0.15">
      <c r="A1473" s="1" t="s">
        <v>14421</v>
      </c>
      <c r="B1473" s="1" t="s">
        <v>14422</v>
      </c>
      <c r="C1473" s="1" t="s">
        <v>14423</v>
      </c>
      <c r="D1473" s="1" t="s">
        <v>14424</v>
      </c>
      <c r="E1473" s="1">
        <v>417.81</v>
      </c>
      <c r="F1473" s="1" t="s">
        <v>46</v>
      </c>
      <c r="G1473" s="1" t="s">
        <v>14425</v>
      </c>
      <c r="H1473" s="1" t="s">
        <v>875</v>
      </c>
      <c r="I1473" s="1" t="s">
        <v>14427</v>
      </c>
      <c r="J1473" s="1" t="s">
        <v>14428</v>
      </c>
      <c r="K1473" s="2" t="s">
        <v>14426</v>
      </c>
      <c r="L1473" s="2" t="s">
        <v>14429</v>
      </c>
    </row>
    <row r="1474" spans="1:12" ht="24.95" customHeight="1" x14ac:dyDescent="0.15">
      <c r="A1474" s="1" t="s">
        <v>14414</v>
      </c>
      <c r="B1474" s="1" t="s">
        <v>14415</v>
      </c>
      <c r="C1474" s="1" t="s">
        <v>14416</v>
      </c>
      <c r="D1474" s="1" t="s">
        <v>14417</v>
      </c>
      <c r="E1474" s="1">
        <v>480.41</v>
      </c>
      <c r="F1474" s="1" t="s">
        <v>4062</v>
      </c>
      <c r="G1474" s="1" t="s">
        <v>106</v>
      </c>
      <c r="H1474" s="1" t="s">
        <v>98</v>
      </c>
      <c r="I1474" s="1" t="s">
        <v>13630</v>
      </c>
      <c r="J1474" s="1" t="s">
        <v>14419</v>
      </c>
      <c r="K1474" s="2" t="s">
        <v>14418</v>
      </c>
      <c r="L1474" s="2" t="s">
        <v>14420</v>
      </c>
    </row>
    <row r="1475" spans="1:12" ht="24.95" customHeight="1" x14ac:dyDescent="0.15">
      <c r="A1475" s="1" t="s">
        <v>14407</v>
      </c>
      <c r="B1475" s="1" t="s">
        <v>14408</v>
      </c>
      <c r="C1475" s="1" t="s">
        <v>14409</v>
      </c>
      <c r="D1475" s="1" t="s">
        <v>14410</v>
      </c>
      <c r="E1475" s="1">
        <v>279.31</v>
      </c>
      <c r="F1475" s="1" t="s">
        <v>46</v>
      </c>
      <c r="G1475" s="1" t="s">
        <v>3614</v>
      </c>
      <c r="H1475" s="1" t="s">
        <v>119</v>
      </c>
      <c r="I1475" s="1" t="s">
        <v>1935</v>
      </c>
      <c r="J1475" s="1" t="s">
        <v>14412</v>
      </c>
      <c r="K1475" s="2" t="s">
        <v>14411</v>
      </c>
      <c r="L1475" s="2" t="s">
        <v>14413</v>
      </c>
    </row>
    <row r="1476" spans="1:12" ht="24.95" customHeight="1" x14ac:dyDescent="0.15">
      <c r="A1476" s="1" t="s">
        <v>14399</v>
      </c>
      <c r="B1476" s="1" t="s">
        <v>14400</v>
      </c>
      <c r="C1476" s="1" t="s">
        <v>14401</v>
      </c>
      <c r="D1476" s="1" t="s">
        <v>14402</v>
      </c>
      <c r="E1476" s="1">
        <v>443.26</v>
      </c>
      <c r="F1476" s="1" t="s">
        <v>106</v>
      </c>
      <c r="G1476" s="1" t="s">
        <v>14403</v>
      </c>
      <c r="H1476" s="1" t="s">
        <v>12289</v>
      </c>
      <c r="I1476" s="1" t="s">
        <v>14405</v>
      </c>
      <c r="J1476" s="1" t="s">
        <v>14405</v>
      </c>
      <c r="K1476" s="2" t="s">
        <v>14404</v>
      </c>
      <c r="L1476" s="2" t="s">
        <v>14406</v>
      </c>
    </row>
    <row r="1477" spans="1:12" ht="24.95" customHeight="1" x14ac:dyDescent="0.15">
      <c r="A1477" s="1" t="s">
        <v>14392</v>
      </c>
      <c r="B1477" s="1" t="s">
        <v>14393</v>
      </c>
      <c r="C1477" s="1" t="s">
        <v>14394</v>
      </c>
      <c r="D1477" s="1" t="s">
        <v>14395</v>
      </c>
      <c r="E1477" s="1">
        <v>456.99</v>
      </c>
      <c r="F1477" s="1" t="s">
        <v>4062</v>
      </c>
      <c r="G1477" s="1" t="s">
        <v>106</v>
      </c>
      <c r="H1477" s="1" t="s">
        <v>3371</v>
      </c>
      <c r="I1477" s="1" t="s">
        <v>13064</v>
      </c>
      <c r="J1477" s="1" t="s">
        <v>14397</v>
      </c>
      <c r="K1477" s="2" t="s">
        <v>14396</v>
      </c>
      <c r="L1477" s="2" t="s">
        <v>14398</v>
      </c>
    </row>
    <row r="1478" spans="1:12" ht="24.95" customHeight="1" x14ac:dyDescent="0.15">
      <c r="A1478" s="1" t="s">
        <v>14386</v>
      </c>
      <c r="B1478" s="1" t="s">
        <v>14387</v>
      </c>
      <c r="C1478" s="1" t="s">
        <v>14388</v>
      </c>
      <c r="D1478" s="1" t="s">
        <v>14389</v>
      </c>
      <c r="E1478" s="1">
        <v>352.75</v>
      </c>
      <c r="F1478" s="1" t="s">
        <v>46</v>
      </c>
      <c r="G1478" s="1" t="s">
        <v>7420</v>
      </c>
      <c r="H1478" s="1" t="s">
        <v>59</v>
      </c>
      <c r="I1478" s="1" t="s">
        <v>12036</v>
      </c>
      <c r="J1478" s="1" t="s">
        <v>12037</v>
      </c>
      <c r="K1478" s="2" t="s">
        <v>14390</v>
      </c>
      <c r="L1478" s="2" t="s">
        <v>14391</v>
      </c>
    </row>
    <row r="1479" spans="1:12" ht="24.95" customHeight="1" x14ac:dyDescent="0.15">
      <c r="A1479" s="1" t="s">
        <v>14379</v>
      </c>
      <c r="B1479" s="1" t="s">
        <v>14380</v>
      </c>
      <c r="C1479" s="1" t="s">
        <v>14381</v>
      </c>
      <c r="D1479" s="1" t="s">
        <v>14382</v>
      </c>
      <c r="E1479" s="1">
        <v>441.36</v>
      </c>
      <c r="F1479" s="1" t="s">
        <v>86</v>
      </c>
      <c r="G1479" s="1" t="s">
        <v>14383</v>
      </c>
      <c r="H1479" s="1" t="s">
        <v>326</v>
      </c>
      <c r="I1479" s="1" t="s">
        <v>704</v>
      </c>
      <c r="J1479" s="1" t="s">
        <v>1198</v>
      </c>
      <c r="K1479" s="2" t="s">
        <v>14384</v>
      </c>
      <c r="L1479" s="2" t="s">
        <v>14385</v>
      </c>
    </row>
    <row r="1480" spans="1:12" ht="24.95" customHeight="1" x14ac:dyDescent="0.15">
      <c r="A1480" s="1" t="s">
        <v>14373</v>
      </c>
      <c r="B1480" s="1" t="s">
        <v>14374</v>
      </c>
      <c r="C1480" s="1" t="s">
        <v>14375</v>
      </c>
      <c r="D1480" s="1" t="s">
        <v>14376</v>
      </c>
      <c r="E1480" s="1">
        <v>453.38</v>
      </c>
      <c r="G1480" s="1" t="s">
        <v>258</v>
      </c>
      <c r="H1480" s="1" t="s">
        <v>875</v>
      </c>
      <c r="I1480" s="1" t="s">
        <v>14270</v>
      </c>
      <c r="J1480" s="1" t="s">
        <v>14271</v>
      </c>
      <c r="K1480" s="2" t="s">
        <v>14377</v>
      </c>
      <c r="L1480" s="2" t="s">
        <v>14378</v>
      </c>
    </row>
    <row r="1481" spans="1:12" ht="24.95" customHeight="1" x14ac:dyDescent="0.15">
      <c r="A1481" s="1" t="s">
        <v>14367</v>
      </c>
      <c r="B1481" s="1" t="s">
        <v>14368</v>
      </c>
      <c r="C1481" s="1" t="s">
        <v>14369</v>
      </c>
      <c r="D1481" s="1" t="s">
        <v>14370</v>
      </c>
      <c r="E1481" s="1">
        <v>568.59</v>
      </c>
      <c r="G1481" s="1" t="s">
        <v>258</v>
      </c>
      <c r="H1481" s="1" t="s">
        <v>59</v>
      </c>
      <c r="I1481" s="1" t="s">
        <v>13034</v>
      </c>
      <c r="J1481" s="1" t="s">
        <v>14082</v>
      </c>
      <c r="K1481" s="2" t="s">
        <v>14371</v>
      </c>
      <c r="L1481" s="2" t="s">
        <v>14372</v>
      </c>
    </row>
    <row r="1482" spans="1:12" ht="24.95" customHeight="1" x14ac:dyDescent="0.15">
      <c r="A1482" s="1" t="s">
        <v>14355</v>
      </c>
      <c r="B1482" s="1" t="s">
        <v>14356</v>
      </c>
      <c r="C1482" s="1" t="s">
        <v>14357</v>
      </c>
      <c r="D1482" s="1" t="s">
        <v>14358</v>
      </c>
      <c r="E1482" s="1" t="s">
        <v>14359</v>
      </c>
      <c r="G1482" s="1" t="s">
        <v>258</v>
      </c>
      <c r="H1482" s="1" t="s">
        <v>162</v>
      </c>
      <c r="I1482" s="1" t="s">
        <v>345</v>
      </c>
      <c r="J1482" s="1" t="s">
        <v>14361</v>
      </c>
      <c r="K1482" s="2" t="s">
        <v>14360</v>
      </c>
      <c r="L1482" s="2" t="s">
        <v>14362</v>
      </c>
    </row>
    <row r="1483" spans="1:12" ht="24.95" customHeight="1" x14ac:dyDescent="0.15">
      <c r="A1483" s="1" t="s">
        <v>14347</v>
      </c>
      <c r="B1483" s="1" t="s">
        <v>14348</v>
      </c>
      <c r="C1483" s="1" t="s">
        <v>14349</v>
      </c>
      <c r="D1483" s="1" t="s">
        <v>14350</v>
      </c>
      <c r="E1483" s="1">
        <v>517.05999999999995</v>
      </c>
      <c r="F1483" s="1" t="s">
        <v>106</v>
      </c>
      <c r="G1483" s="1" t="s">
        <v>14351</v>
      </c>
      <c r="H1483" s="1" t="s">
        <v>98</v>
      </c>
      <c r="I1483" s="1" t="s">
        <v>13968</v>
      </c>
      <c r="J1483" s="1" t="s">
        <v>14353</v>
      </c>
      <c r="K1483" s="2" t="s">
        <v>14352</v>
      </c>
      <c r="L1483" s="2" t="s">
        <v>14354</v>
      </c>
    </row>
    <row r="1484" spans="1:12" ht="24.95" customHeight="1" x14ac:dyDescent="0.15">
      <c r="A1484" s="1" t="s">
        <v>14340</v>
      </c>
      <c r="B1484" s="1" t="s">
        <v>14341</v>
      </c>
      <c r="C1484" s="1" t="s">
        <v>14342</v>
      </c>
      <c r="D1484" s="1" t="s">
        <v>14343</v>
      </c>
      <c r="E1484" s="1">
        <v>282.33999999999997</v>
      </c>
      <c r="G1484" s="1" t="s">
        <v>258</v>
      </c>
      <c r="H1484" s="1" t="s">
        <v>12158</v>
      </c>
      <c r="I1484" s="1" t="s">
        <v>14345</v>
      </c>
      <c r="J1484" s="1" t="s">
        <v>14345</v>
      </c>
      <c r="K1484" s="2" t="s">
        <v>14344</v>
      </c>
      <c r="L1484" s="2" t="s">
        <v>14346</v>
      </c>
    </row>
    <row r="1485" spans="1:12" ht="24.95" customHeight="1" x14ac:dyDescent="0.15">
      <c r="A1485" s="1" t="s">
        <v>14333</v>
      </c>
      <c r="B1485" s="1" t="s">
        <v>14334</v>
      </c>
      <c r="C1485" s="1" t="s">
        <v>14335</v>
      </c>
      <c r="D1485" s="1" t="s">
        <v>14336</v>
      </c>
      <c r="E1485" s="1">
        <v>974.61</v>
      </c>
      <c r="F1485" s="1" t="s">
        <v>106</v>
      </c>
      <c r="G1485" s="1" t="s">
        <v>14337</v>
      </c>
      <c r="H1485" s="1" t="s">
        <v>12289</v>
      </c>
      <c r="I1485" s="1" t="s">
        <v>13286</v>
      </c>
      <c r="J1485" s="1" t="s">
        <v>14338</v>
      </c>
      <c r="K1485" s="2" t="s">
        <v>24796</v>
      </c>
      <c r="L1485" s="2" t="s">
        <v>14339</v>
      </c>
    </row>
    <row r="1486" spans="1:12" ht="24.95" customHeight="1" x14ac:dyDescent="0.15">
      <c r="A1486" s="1" t="s">
        <v>14327</v>
      </c>
      <c r="B1486" s="1" t="s">
        <v>14328</v>
      </c>
      <c r="C1486" s="1" t="s">
        <v>14329</v>
      </c>
      <c r="D1486" s="1" t="s">
        <v>14330</v>
      </c>
      <c r="E1486" s="1">
        <v>286.33</v>
      </c>
      <c r="G1486" s="1" t="s">
        <v>258</v>
      </c>
      <c r="H1486" s="1" t="s">
        <v>59</v>
      </c>
      <c r="I1486" s="1" t="s">
        <v>12036</v>
      </c>
      <c r="J1486" s="1" t="s">
        <v>12037</v>
      </c>
      <c r="K1486" s="2" t="s">
        <v>14331</v>
      </c>
      <c r="L1486" s="2" t="s">
        <v>14332</v>
      </c>
    </row>
    <row r="1487" spans="1:12" ht="24.95" customHeight="1" x14ac:dyDescent="0.15">
      <c r="A1487" s="1" t="s">
        <v>14320</v>
      </c>
      <c r="B1487" s="1" t="s">
        <v>14321</v>
      </c>
      <c r="C1487" s="1" t="s">
        <v>14322</v>
      </c>
      <c r="D1487" s="1" t="s">
        <v>14323</v>
      </c>
      <c r="E1487" s="1">
        <v>276.35000000000002</v>
      </c>
      <c r="G1487" s="1" t="s">
        <v>258</v>
      </c>
      <c r="H1487" s="1" t="s">
        <v>3371</v>
      </c>
      <c r="I1487" s="1" t="s">
        <v>12125</v>
      </c>
      <c r="J1487" s="1" t="s">
        <v>14325</v>
      </c>
      <c r="K1487" s="2" t="s">
        <v>14324</v>
      </c>
      <c r="L1487" s="2" t="s">
        <v>14326</v>
      </c>
    </row>
    <row r="1488" spans="1:12" ht="24.95" customHeight="1" x14ac:dyDescent="0.15">
      <c r="A1488" s="1" t="s">
        <v>14313</v>
      </c>
      <c r="B1488" s="1" t="s">
        <v>14314</v>
      </c>
      <c r="C1488" s="1" t="s">
        <v>14315</v>
      </c>
      <c r="D1488" s="1" t="s">
        <v>14316</v>
      </c>
      <c r="E1488" s="1">
        <v>712.22</v>
      </c>
      <c r="F1488" s="1" t="s">
        <v>46</v>
      </c>
      <c r="G1488" s="1" t="s">
        <v>14317</v>
      </c>
      <c r="H1488" s="1" t="s">
        <v>119</v>
      </c>
      <c r="I1488" s="1" t="s">
        <v>120</v>
      </c>
      <c r="J1488" s="1" t="s">
        <v>14319</v>
      </c>
      <c r="K1488" s="2" t="s">
        <v>14318</v>
      </c>
      <c r="L1488" s="2" t="s">
        <v>16</v>
      </c>
    </row>
    <row r="1489" spans="1:12" ht="24.95" customHeight="1" x14ac:dyDescent="0.15">
      <c r="A1489" s="1" t="s">
        <v>14305</v>
      </c>
      <c r="B1489" s="1" t="s">
        <v>14306</v>
      </c>
      <c r="C1489" s="1" t="s">
        <v>14307</v>
      </c>
      <c r="D1489" s="1" t="s">
        <v>12631</v>
      </c>
      <c r="E1489" s="1">
        <v>474.55</v>
      </c>
      <c r="F1489" s="1" t="s">
        <v>106</v>
      </c>
      <c r="G1489" s="1" t="s">
        <v>14308</v>
      </c>
      <c r="H1489" s="1" t="s">
        <v>98</v>
      </c>
      <c r="I1489" s="1" t="s">
        <v>14310</v>
      </c>
      <c r="J1489" s="1" t="s">
        <v>14311</v>
      </c>
      <c r="K1489" s="2" t="s">
        <v>14309</v>
      </c>
      <c r="L1489" s="2" t="s">
        <v>14312</v>
      </c>
    </row>
    <row r="1490" spans="1:12" ht="24.95" customHeight="1" x14ac:dyDescent="0.15">
      <c r="A1490" s="1" t="s">
        <v>14299</v>
      </c>
      <c r="B1490" s="1" t="s">
        <v>14300</v>
      </c>
      <c r="C1490" s="1" t="s">
        <v>14301</v>
      </c>
      <c r="D1490" s="1" t="s">
        <v>13530</v>
      </c>
      <c r="E1490" s="1">
        <v>394.48</v>
      </c>
      <c r="G1490" s="1" t="s">
        <v>258</v>
      </c>
      <c r="H1490" s="1" t="s">
        <v>38</v>
      </c>
      <c r="I1490" s="1" t="s">
        <v>1388</v>
      </c>
      <c r="J1490" s="1" t="s">
        <v>14303</v>
      </c>
      <c r="K1490" s="2" t="s">
        <v>14302</v>
      </c>
      <c r="L1490" s="2" t="s">
        <v>14304</v>
      </c>
    </row>
    <row r="1491" spans="1:12" ht="24.95" customHeight="1" x14ac:dyDescent="0.15">
      <c r="A1491" s="1" t="s">
        <v>14295</v>
      </c>
      <c r="B1491" s="1" t="s">
        <v>14182</v>
      </c>
      <c r="C1491" s="1" t="s">
        <v>14296</v>
      </c>
      <c r="D1491" s="1" t="s">
        <v>14297</v>
      </c>
      <c r="E1491" s="1">
        <v>365.81</v>
      </c>
      <c r="G1491" s="1" t="s">
        <v>258</v>
      </c>
      <c r="H1491" s="1" t="s">
        <v>3371</v>
      </c>
      <c r="I1491" s="1" t="s">
        <v>13064</v>
      </c>
      <c r="J1491" s="1" t="s">
        <v>12719</v>
      </c>
      <c r="K1491" s="2" t="s">
        <v>14298</v>
      </c>
      <c r="L1491" s="2" t="s">
        <v>14186</v>
      </c>
    </row>
    <row r="1492" spans="1:12" ht="24.95" customHeight="1" x14ac:dyDescent="0.15">
      <c r="A1492" s="1" t="s">
        <v>14287</v>
      </c>
      <c r="B1492" s="1" t="s">
        <v>14288</v>
      </c>
      <c r="C1492" s="1" t="s">
        <v>14289</v>
      </c>
      <c r="D1492" s="1" t="s">
        <v>14290</v>
      </c>
      <c r="E1492" s="1">
        <v>434.53</v>
      </c>
      <c r="F1492" s="1" t="s">
        <v>106</v>
      </c>
      <c r="G1492" s="1" t="s">
        <v>14291</v>
      </c>
      <c r="H1492" s="1" t="s">
        <v>98</v>
      </c>
      <c r="I1492" s="1" t="s">
        <v>99</v>
      </c>
      <c r="J1492" s="1" t="s">
        <v>14293</v>
      </c>
      <c r="K1492" s="2" t="s">
        <v>14292</v>
      </c>
      <c r="L1492" s="2" t="s">
        <v>14294</v>
      </c>
    </row>
    <row r="1493" spans="1:12" ht="24.95" customHeight="1" x14ac:dyDescent="0.15">
      <c r="A1493" s="1" t="s">
        <v>14281</v>
      </c>
      <c r="B1493" s="1" t="s">
        <v>14282</v>
      </c>
      <c r="C1493" s="1" t="s">
        <v>14283</v>
      </c>
      <c r="D1493" s="1" t="s">
        <v>14284</v>
      </c>
      <c r="E1493" s="1">
        <v>477.51</v>
      </c>
      <c r="F1493" s="1" t="s">
        <v>162</v>
      </c>
      <c r="G1493" s="1" t="s">
        <v>955</v>
      </c>
      <c r="H1493" s="1" t="s">
        <v>74</v>
      </c>
      <c r="I1493" s="1" t="s">
        <v>12174</v>
      </c>
      <c r="J1493" s="1" t="s">
        <v>12259</v>
      </c>
      <c r="K1493" s="2" t="s">
        <v>14285</v>
      </c>
      <c r="L1493" s="2" t="s">
        <v>14286</v>
      </c>
    </row>
    <row r="1494" spans="1:12" ht="24.95" customHeight="1" x14ac:dyDescent="0.15">
      <c r="A1494" s="1" t="s">
        <v>14273</v>
      </c>
      <c r="B1494" s="1" t="s">
        <v>14274</v>
      </c>
      <c r="C1494" s="1" t="s">
        <v>14275</v>
      </c>
      <c r="D1494" s="1" t="s">
        <v>14276</v>
      </c>
      <c r="E1494" s="1">
        <v>400.21</v>
      </c>
      <c r="G1494" s="1" t="s">
        <v>258</v>
      </c>
      <c r="H1494" s="1" t="s">
        <v>49</v>
      </c>
      <c r="I1494" s="1" t="s">
        <v>14278</v>
      </c>
      <c r="J1494" s="1" t="s">
        <v>14279</v>
      </c>
      <c r="K1494" s="2" t="s">
        <v>14277</v>
      </c>
      <c r="L1494" s="2" t="s">
        <v>14280</v>
      </c>
    </row>
    <row r="1495" spans="1:12" ht="24.95" customHeight="1" x14ac:dyDescent="0.15">
      <c r="A1495" s="1" t="s">
        <v>14265</v>
      </c>
      <c r="B1495" s="1" t="s">
        <v>14266</v>
      </c>
      <c r="C1495" s="1" t="s">
        <v>14267</v>
      </c>
      <c r="D1495" s="1" t="s">
        <v>14268</v>
      </c>
      <c r="E1495" s="1">
        <v>341.79</v>
      </c>
      <c r="F1495" s="1" t="s">
        <v>106</v>
      </c>
      <c r="G1495" s="1" t="s">
        <v>106</v>
      </c>
      <c r="H1495" s="1" t="s">
        <v>875</v>
      </c>
      <c r="I1495" s="1" t="s">
        <v>14270</v>
      </c>
      <c r="J1495" s="1" t="s">
        <v>14271</v>
      </c>
      <c r="K1495" s="2" t="s">
        <v>14269</v>
      </c>
      <c r="L1495" s="2" t="s">
        <v>14272</v>
      </c>
    </row>
    <row r="1496" spans="1:12" ht="24.95" customHeight="1" x14ac:dyDescent="0.15">
      <c r="A1496" s="1" t="s">
        <v>14257</v>
      </c>
      <c r="B1496" s="1" t="s">
        <v>14258</v>
      </c>
      <c r="C1496" s="1" t="s">
        <v>14259</v>
      </c>
      <c r="D1496" s="1" t="s">
        <v>14260</v>
      </c>
      <c r="E1496" s="1">
        <v>470.52</v>
      </c>
      <c r="G1496" s="1" t="s">
        <v>258</v>
      </c>
      <c r="H1496" s="1" t="s">
        <v>316</v>
      </c>
      <c r="I1496" s="1" t="s">
        <v>14262</v>
      </c>
      <c r="J1496" s="1" t="s">
        <v>14263</v>
      </c>
      <c r="K1496" s="2" t="s">
        <v>14261</v>
      </c>
      <c r="L1496" s="2" t="s">
        <v>14264</v>
      </c>
    </row>
    <row r="1497" spans="1:12" ht="24.95" customHeight="1" x14ac:dyDescent="0.15">
      <c r="A1497" s="1" t="s">
        <v>14250</v>
      </c>
      <c r="B1497" s="1" t="s">
        <v>14251</v>
      </c>
      <c r="C1497" s="1" t="s">
        <v>14252</v>
      </c>
      <c r="D1497" s="1" t="s">
        <v>14253</v>
      </c>
      <c r="E1497" s="1">
        <v>506.64</v>
      </c>
      <c r="G1497" s="1" t="s">
        <v>258</v>
      </c>
      <c r="H1497" s="1" t="s">
        <v>316</v>
      </c>
      <c r="I1497" s="1" t="s">
        <v>12511</v>
      </c>
      <c r="J1497" s="1" t="s">
        <v>14255</v>
      </c>
      <c r="K1497" s="2" t="s">
        <v>14254</v>
      </c>
      <c r="L1497" s="2" t="s">
        <v>14256</v>
      </c>
    </row>
    <row r="1498" spans="1:12" ht="24.95" customHeight="1" x14ac:dyDescent="0.15">
      <c r="A1498" s="1" t="s">
        <v>14243</v>
      </c>
      <c r="B1498" s="1" t="s">
        <v>14244</v>
      </c>
      <c r="C1498" s="1" t="s">
        <v>14245</v>
      </c>
      <c r="D1498" s="1" t="s">
        <v>14246</v>
      </c>
      <c r="E1498" s="1">
        <v>440.97</v>
      </c>
      <c r="G1498" s="1" t="s">
        <v>258</v>
      </c>
      <c r="H1498" s="1" t="s">
        <v>98</v>
      </c>
      <c r="I1498" s="1" t="s">
        <v>12150</v>
      </c>
      <c r="J1498" s="1" t="s">
        <v>14248</v>
      </c>
      <c r="K1498" s="2" t="s">
        <v>14247</v>
      </c>
      <c r="L1498" s="2" t="s">
        <v>14249</v>
      </c>
    </row>
    <row r="1499" spans="1:12" ht="24.95" customHeight="1" x14ac:dyDescent="0.15">
      <c r="A1499" s="1" t="s">
        <v>14236</v>
      </c>
      <c r="B1499" s="1" t="s">
        <v>14237</v>
      </c>
      <c r="C1499" s="1" t="s">
        <v>14238</v>
      </c>
      <c r="D1499" s="1" t="s">
        <v>14239</v>
      </c>
      <c r="E1499" s="1">
        <v>594.42999999999995</v>
      </c>
      <c r="G1499" s="1" t="s">
        <v>258</v>
      </c>
      <c r="H1499" s="1" t="s">
        <v>59</v>
      </c>
      <c r="I1499" s="1" t="s">
        <v>13034</v>
      </c>
      <c r="J1499" s="1" t="s">
        <v>14241</v>
      </c>
      <c r="K1499" s="2" t="s">
        <v>14240</v>
      </c>
      <c r="L1499" s="2" t="s">
        <v>14242</v>
      </c>
    </row>
    <row r="1500" spans="1:12" ht="24.95" customHeight="1" x14ac:dyDescent="0.15">
      <c r="A1500" s="1" t="s">
        <v>14231</v>
      </c>
      <c r="B1500" s="1" t="s">
        <v>14232</v>
      </c>
      <c r="C1500" s="1" t="s">
        <v>14233</v>
      </c>
      <c r="D1500" s="1" t="s">
        <v>12123</v>
      </c>
      <c r="E1500" s="1">
        <v>526.66999999999996</v>
      </c>
      <c r="G1500" s="1" t="s">
        <v>258</v>
      </c>
      <c r="H1500" s="1" t="s">
        <v>3371</v>
      </c>
      <c r="I1500" s="1" t="s">
        <v>12125</v>
      </c>
      <c r="J1500" s="1" t="s">
        <v>12126</v>
      </c>
      <c r="K1500" s="2" t="s">
        <v>14234</v>
      </c>
      <c r="L1500" s="2" t="s">
        <v>14235</v>
      </c>
    </row>
    <row r="1501" spans="1:12" ht="24.95" customHeight="1" x14ac:dyDescent="0.15">
      <c r="A1501" s="1" t="s">
        <v>14223</v>
      </c>
      <c r="B1501" s="1" t="s">
        <v>14224</v>
      </c>
      <c r="C1501" s="1" t="s">
        <v>14225</v>
      </c>
      <c r="D1501" s="1" t="s">
        <v>14226</v>
      </c>
      <c r="E1501" s="1">
        <v>508.55</v>
      </c>
      <c r="F1501" s="1" t="s">
        <v>106</v>
      </c>
      <c r="G1501" s="1" t="s">
        <v>14227</v>
      </c>
      <c r="H1501" s="1" t="s">
        <v>3371</v>
      </c>
      <c r="I1501" s="1" t="s">
        <v>3372</v>
      </c>
      <c r="J1501" s="1" t="s">
        <v>14229</v>
      </c>
      <c r="K1501" s="2" t="s">
        <v>14228</v>
      </c>
      <c r="L1501" s="2" t="s">
        <v>14230</v>
      </c>
    </row>
    <row r="1502" spans="1:12" ht="24.95" customHeight="1" x14ac:dyDescent="0.15">
      <c r="A1502" s="1" t="s">
        <v>14214</v>
      </c>
      <c r="B1502" s="1" t="s">
        <v>14215</v>
      </c>
      <c r="C1502" s="1" t="s">
        <v>14216</v>
      </c>
      <c r="D1502" s="1" t="s">
        <v>14217</v>
      </c>
      <c r="E1502" s="1">
        <v>500.6</v>
      </c>
      <c r="F1502" s="1" t="s">
        <v>106</v>
      </c>
      <c r="G1502" s="1" t="s">
        <v>14218</v>
      </c>
      <c r="H1502" s="1" t="s">
        <v>98</v>
      </c>
      <c r="I1502" s="1" t="s">
        <v>14220</v>
      </c>
      <c r="J1502" s="1" t="s">
        <v>14221</v>
      </c>
      <c r="K1502" s="2" t="s">
        <v>14219</v>
      </c>
      <c r="L1502" s="2" t="s">
        <v>14222</v>
      </c>
    </row>
    <row r="1503" spans="1:12" ht="24.95" customHeight="1" x14ac:dyDescent="0.15">
      <c r="A1503" s="1" t="s">
        <v>14206</v>
      </c>
      <c r="B1503" s="1" t="s">
        <v>14207</v>
      </c>
      <c r="C1503" s="1" t="s">
        <v>14208</v>
      </c>
      <c r="D1503" s="1" t="s">
        <v>14209</v>
      </c>
      <c r="E1503" s="1">
        <v>427.55</v>
      </c>
      <c r="F1503" s="1" t="s">
        <v>86</v>
      </c>
      <c r="G1503" s="1" t="s">
        <v>14210</v>
      </c>
      <c r="H1503" s="1" t="s">
        <v>49</v>
      </c>
      <c r="I1503" s="1" t="s">
        <v>1710</v>
      </c>
      <c r="J1503" s="1" t="s">
        <v>14212</v>
      </c>
      <c r="K1503" s="2" t="s">
        <v>14211</v>
      </c>
      <c r="L1503" s="2" t="s">
        <v>14213</v>
      </c>
    </row>
    <row r="1504" spans="1:12" ht="24.95" customHeight="1" x14ac:dyDescent="0.15">
      <c r="A1504" s="1" t="s">
        <v>14201</v>
      </c>
      <c r="B1504" s="1" t="s">
        <v>14202</v>
      </c>
      <c r="C1504" s="1" t="s">
        <v>14203</v>
      </c>
      <c r="D1504" s="1" t="s">
        <v>14204</v>
      </c>
      <c r="E1504" s="1" t="s">
        <v>14205</v>
      </c>
      <c r="G1504" s="1" t="s">
        <v>258</v>
      </c>
      <c r="H1504" s="1" t="s">
        <v>20</v>
      </c>
      <c r="I1504" s="1" t="s">
        <v>20</v>
      </c>
      <c r="J1504" s="1" t="s">
        <v>20</v>
      </c>
      <c r="K1504" s="2" t="s">
        <v>13835</v>
      </c>
      <c r="L1504" s="2" t="s">
        <v>16</v>
      </c>
    </row>
    <row r="1505" spans="1:12" ht="24.95" customHeight="1" x14ac:dyDescent="0.15">
      <c r="A1505" s="1" t="s">
        <v>14194</v>
      </c>
      <c r="B1505" s="1" t="s">
        <v>14195</v>
      </c>
      <c r="C1505" s="1" t="s">
        <v>14196</v>
      </c>
      <c r="D1505" s="1" t="s">
        <v>14197</v>
      </c>
      <c r="E1505" s="1">
        <v>478.94</v>
      </c>
      <c r="G1505" s="1" t="s">
        <v>258</v>
      </c>
      <c r="H1505" s="1" t="s">
        <v>982</v>
      </c>
      <c r="I1505" s="1" t="s">
        <v>12647</v>
      </c>
      <c r="J1505" s="1" t="s">
        <v>14199</v>
      </c>
      <c r="K1505" s="2" t="s">
        <v>14198</v>
      </c>
      <c r="L1505" s="2" t="s">
        <v>14200</v>
      </c>
    </row>
    <row r="1506" spans="1:12" ht="24.95" customHeight="1" x14ac:dyDescent="0.15">
      <c r="A1506" s="1" t="s">
        <v>14187</v>
      </c>
      <c r="B1506" s="1" t="s">
        <v>14188</v>
      </c>
      <c r="C1506" s="1" t="s">
        <v>14189</v>
      </c>
      <c r="D1506" s="1" t="s">
        <v>14190</v>
      </c>
      <c r="E1506" s="1">
        <v>433.42</v>
      </c>
      <c r="F1506" s="1" t="s">
        <v>106</v>
      </c>
      <c r="G1506" s="1" t="s">
        <v>1101</v>
      </c>
      <c r="H1506" s="1" t="s">
        <v>316</v>
      </c>
      <c r="I1506" s="1" t="s">
        <v>12511</v>
      </c>
      <c r="J1506" s="1" t="s">
        <v>14192</v>
      </c>
      <c r="K1506" s="2" t="s">
        <v>14191</v>
      </c>
      <c r="L1506" s="2" t="s">
        <v>14193</v>
      </c>
    </row>
    <row r="1507" spans="1:12" ht="24.95" customHeight="1" x14ac:dyDescent="0.15">
      <c r="A1507" s="1" t="s">
        <v>14181</v>
      </c>
      <c r="B1507" s="1" t="s">
        <v>14182</v>
      </c>
      <c r="C1507" s="1" t="s">
        <v>14183</v>
      </c>
      <c r="D1507" s="1" t="s">
        <v>14184</v>
      </c>
      <c r="E1507" s="1">
        <v>400.26</v>
      </c>
      <c r="G1507" s="1" t="s">
        <v>258</v>
      </c>
      <c r="H1507" s="1" t="s">
        <v>3371</v>
      </c>
      <c r="I1507" s="1" t="s">
        <v>13064</v>
      </c>
      <c r="J1507" s="1" t="s">
        <v>12719</v>
      </c>
      <c r="K1507" s="2" t="s">
        <v>14185</v>
      </c>
      <c r="L1507" s="2" t="s">
        <v>14186</v>
      </c>
    </row>
    <row r="1508" spans="1:12" ht="24.95" customHeight="1" x14ac:dyDescent="0.15">
      <c r="A1508" s="1" t="s">
        <v>14174</v>
      </c>
      <c r="B1508" s="1" t="s">
        <v>14175</v>
      </c>
      <c r="C1508" s="1" t="s">
        <v>14176</v>
      </c>
      <c r="D1508" s="1" t="s">
        <v>14177</v>
      </c>
      <c r="E1508" s="1">
        <v>518.01</v>
      </c>
      <c r="G1508" s="1" t="s">
        <v>258</v>
      </c>
      <c r="H1508" s="1" t="s">
        <v>49</v>
      </c>
      <c r="I1508" s="1" t="s">
        <v>923</v>
      </c>
      <c r="J1508" s="1" t="s">
        <v>14179</v>
      </c>
      <c r="K1508" s="2" t="s">
        <v>14178</v>
      </c>
      <c r="L1508" s="2" t="s">
        <v>14180</v>
      </c>
    </row>
    <row r="1509" spans="1:12" ht="24.95" customHeight="1" x14ac:dyDescent="0.15">
      <c r="A1509" s="1" t="s">
        <v>14167</v>
      </c>
      <c r="B1509" s="1" t="s">
        <v>14168</v>
      </c>
      <c r="C1509" s="1" t="s">
        <v>14169</v>
      </c>
      <c r="D1509" s="1" t="s">
        <v>14170</v>
      </c>
      <c r="E1509" s="1">
        <v>517.46</v>
      </c>
      <c r="F1509" s="1" t="s">
        <v>106</v>
      </c>
      <c r="G1509" s="1" t="s">
        <v>1101</v>
      </c>
      <c r="H1509" s="1" t="s">
        <v>982</v>
      </c>
      <c r="I1509" s="1" t="s">
        <v>12647</v>
      </c>
      <c r="J1509" s="1" t="s">
        <v>14172</v>
      </c>
      <c r="K1509" s="2" t="s">
        <v>14171</v>
      </c>
      <c r="L1509" s="2" t="s">
        <v>14173</v>
      </c>
    </row>
    <row r="1510" spans="1:12" ht="24.95" customHeight="1" x14ac:dyDescent="0.15">
      <c r="A1510" s="1" t="s">
        <v>21201</v>
      </c>
      <c r="B1510" s="1" t="s">
        <v>21202</v>
      </c>
      <c r="C1510" s="1" t="s">
        <v>21203</v>
      </c>
      <c r="D1510" s="1" t="s">
        <v>21204</v>
      </c>
      <c r="E1510" s="1">
        <v>305.58999999999997</v>
      </c>
      <c r="G1510" s="1" t="s">
        <v>258</v>
      </c>
      <c r="H1510" s="1" t="s">
        <v>581</v>
      </c>
      <c r="I1510" s="1" t="s">
        <v>4552</v>
      </c>
      <c r="J1510" s="1" t="s">
        <v>21206</v>
      </c>
      <c r="K1510" s="2" t="s">
        <v>21205</v>
      </c>
      <c r="L1510" s="2" t="s">
        <v>13955</v>
      </c>
    </row>
    <row r="1511" spans="1:12" ht="24.95" customHeight="1" x14ac:dyDescent="0.15">
      <c r="A1511" s="1" t="s">
        <v>14159</v>
      </c>
      <c r="B1511" s="1" t="s">
        <v>14160</v>
      </c>
      <c r="C1511" s="1" t="s">
        <v>14161</v>
      </c>
      <c r="D1511" s="1" t="s">
        <v>14162</v>
      </c>
      <c r="E1511" s="1">
        <v>268.31</v>
      </c>
      <c r="F1511" s="1" t="s">
        <v>106</v>
      </c>
      <c r="G1511" s="1" t="s">
        <v>1101</v>
      </c>
      <c r="H1511" s="1" t="s">
        <v>748</v>
      </c>
      <c r="I1511" s="1" t="s">
        <v>14164</v>
      </c>
      <c r="J1511" s="1" t="s">
        <v>14165</v>
      </c>
      <c r="K1511" s="2" t="s">
        <v>14163</v>
      </c>
      <c r="L1511" s="2" t="s">
        <v>14166</v>
      </c>
    </row>
    <row r="1512" spans="1:12" ht="24.95" customHeight="1" x14ac:dyDescent="0.15">
      <c r="A1512" s="1" t="s">
        <v>14152</v>
      </c>
      <c r="B1512" s="1" t="s">
        <v>14153</v>
      </c>
      <c r="C1512" s="1" t="s">
        <v>14154</v>
      </c>
      <c r="D1512" s="1" t="s">
        <v>14155</v>
      </c>
      <c r="E1512" s="1">
        <v>353.42</v>
      </c>
      <c r="G1512" s="1" t="s">
        <v>258</v>
      </c>
      <c r="H1512" s="1" t="s">
        <v>49</v>
      </c>
      <c r="I1512" s="1" t="s">
        <v>441</v>
      </c>
      <c r="J1512" s="1" t="s">
        <v>14157</v>
      </c>
      <c r="K1512" s="2" t="s">
        <v>14156</v>
      </c>
      <c r="L1512" s="2" t="s">
        <v>14158</v>
      </c>
    </row>
    <row r="1513" spans="1:12" ht="24.95" customHeight="1" x14ac:dyDescent="0.15">
      <c r="A1513" s="1" t="s">
        <v>14146</v>
      </c>
      <c r="B1513" s="1" t="s">
        <v>14147</v>
      </c>
      <c r="C1513" s="1" t="s">
        <v>14148</v>
      </c>
      <c r="D1513" s="1" t="s">
        <v>14149</v>
      </c>
      <c r="E1513" s="1">
        <v>560.66999999999996</v>
      </c>
      <c r="F1513" s="1" t="s">
        <v>106</v>
      </c>
      <c r="G1513" s="1" t="s">
        <v>13515</v>
      </c>
      <c r="H1513" s="1" t="s">
        <v>875</v>
      </c>
      <c r="I1513" s="1" t="s">
        <v>13294</v>
      </c>
      <c r="J1513" s="1" t="s">
        <v>14052</v>
      </c>
      <c r="K1513" s="2" t="s">
        <v>14150</v>
      </c>
      <c r="L1513" s="2" t="s">
        <v>14151</v>
      </c>
    </row>
    <row r="1514" spans="1:12" ht="24.95" customHeight="1" x14ac:dyDescent="0.15">
      <c r="A1514" s="1" t="s">
        <v>14139</v>
      </c>
      <c r="B1514" s="1" t="s">
        <v>14140</v>
      </c>
      <c r="C1514" s="1" t="s">
        <v>14141</v>
      </c>
      <c r="D1514" s="1" t="s">
        <v>14142</v>
      </c>
      <c r="E1514" s="1">
        <v>494.32</v>
      </c>
      <c r="G1514" s="1" t="s">
        <v>258</v>
      </c>
      <c r="H1514" s="1" t="s">
        <v>12289</v>
      </c>
      <c r="I1514" s="1" t="s">
        <v>12899</v>
      </c>
      <c r="J1514" s="1" t="s">
        <v>14144</v>
      </c>
      <c r="K1514" s="2" t="s">
        <v>14143</v>
      </c>
      <c r="L1514" s="2" t="s">
        <v>14145</v>
      </c>
    </row>
    <row r="1515" spans="1:12" ht="24.95" customHeight="1" x14ac:dyDescent="0.15">
      <c r="A1515" s="1" t="s">
        <v>14133</v>
      </c>
      <c r="B1515" s="1" t="s">
        <v>14134</v>
      </c>
      <c r="C1515" s="1" t="s">
        <v>14135</v>
      </c>
      <c r="D1515" s="1" t="s">
        <v>4258</v>
      </c>
      <c r="E1515" s="1">
        <v>238.28</v>
      </c>
      <c r="F1515" s="1" t="s">
        <v>106</v>
      </c>
      <c r="G1515" s="1" t="s">
        <v>14136</v>
      </c>
      <c r="H1515" s="1" t="s">
        <v>875</v>
      </c>
      <c r="I1515" s="1" t="s">
        <v>876</v>
      </c>
      <c r="J1515" s="1" t="s">
        <v>14089</v>
      </c>
      <c r="K1515" s="2" t="s">
        <v>14137</v>
      </c>
      <c r="L1515" s="2" t="s">
        <v>14138</v>
      </c>
    </row>
    <row r="1516" spans="1:12" ht="24.95" customHeight="1" x14ac:dyDescent="0.15">
      <c r="A1516" s="1" t="s">
        <v>14127</v>
      </c>
      <c r="B1516" s="1" t="s">
        <v>14128</v>
      </c>
      <c r="C1516" s="1" t="s">
        <v>14129</v>
      </c>
      <c r="D1516" s="1" t="s">
        <v>14130</v>
      </c>
      <c r="E1516" s="1">
        <v>186.17</v>
      </c>
      <c r="G1516" s="1" t="s">
        <v>258</v>
      </c>
      <c r="H1516" s="1" t="s">
        <v>875</v>
      </c>
      <c r="I1516" s="1" t="s">
        <v>2922</v>
      </c>
      <c r="J1516" s="1" t="s">
        <v>2914</v>
      </c>
      <c r="K1516" s="2" t="s">
        <v>14131</v>
      </c>
      <c r="L1516" s="2" t="s">
        <v>14132</v>
      </c>
    </row>
    <row r="1517" spans="1:12" ht="24.95" customHeight="1" x14ac:dyDescent="0.15">
      <c r="A1517" s="1" t="s">
        <v>14120</v>
      </c>
      <c r="B1517" s="1" t="s">
        <v>14121</v>
      </c>
      <c r="C1517" s="1" t="s">
        <v>14122</v>
      </c>
      <c r="D1517" s="1" t="s">
        <v>14123</v>
      </c>
      <c r="E1517" s="1">
        <v>251.32</v>
      </c>
      <c r="G1517" s="1" t="s">
        <v>258</v>
      </c>
      <c r="H1517" s="1" t="s">
        <v>12289</v>
      </c>
      <c r="I1517" s="1" t="s">
        <v>12367</v>
      </c>
      <c r="J1517" s="1" t="s">
        <v>14125</v>
      </c>
      <c r="K1517" s="2" t="s">
        <v>14124</v>
      </c>
      <c r="L1517" s="2" t="s">
        <v>14126</v>
      </c>
    </row>
    <row r="1518" spans="1:12" ht="24.95" customHeight="1" x14ac:dyDescent="0.15">
      <c r="A1518" s="1" t="s">
        <v>14112</v>
      </c>
      <c r="B1518" s="1" t="s">
        <v>14113</v>
      </c>
      <c r="C1518" s="1" t="s">
        <v>14114</v>
      </c>
      <c r="D1518" s="1" t="s">
        <v>14115</v>
      </c>
      <c r="E1518" s="1">
        <v>413.48</v>
      </c>
      <c r="G1518" s="1" t="s">
        <v>258</v>
      </c>
      <c r="H1518" s="1" t="s">
        <v>59</v>
      </c>
      <c r="I1518" s="1" t="s">
        <v>14117</v>
      </c>
      <c r="J1518" s="1" t="s">
        <v>14118</v>
      </c>
      <c r="K1518" s="2" t="s">
        <v>14116</v>
      </c>
      <c r="L1518" s="2" t="s">
        <v>14119</v>
      </c>
    </row>
    <row r="1519" spans="1:12" ht="24.95" customHeight="1" x14ac:dyDescent="0.15">
      <c r="A1519" s="1" t="s">
        <v>14105</v>
      </c>
      <c r="B1519" s="1" t="s">
        <v>14106</v>
      </c>
      <c r="C1519" s="1" t="s">
        <v>14107</v>
      </c>
      <c r="D1519" s="1" t="s">
        <v>14108</v>
      </c>
      <c r="E1519" s="1">
        <v>368.47</v>
      </c>
      <c r="G1519" s="1" t="s">
        <v>258</v>
      </c>
      <c r="H1519" s="1" t="s">
        <v>98</v>
      </c>
      <c r="I1519" s="1" t="s">
        <v>99</v>
      </c>
      <c r="J1519" s="1" t="s">
        <v>14110</v>
      </c>
      <c r="K1519" s="2" t="s">
        <v>14109</v>
      </c>
      <c r="L1519" s="2" t="s">
        <v>14111</v>
      </c>
    </row>
    <row r="1520" spans="1:12" ht="24.95" customHeight="1" x14ac:dyDescent="0.15">
      <c r="A1520" s="1" t="s">
        <v>14098</v>
      </c>
      <c r="B1520" s="1" t="s">
        <v>14099</v>
      </c>
      <c r="C1520" s="1" t="s">
        <v>14100</v>
      </c>
      <c r="D1520" s="1" t="s">
        <v>14101</v>
      </c>
      <c r="E1520" s="1">
        <v>388.89</v>
      </c>
      <c r="G1520" s="1" t="s">
        <v>258</v>
      </c>
      <c r="H1520" s="1" t="s">
        <v>98</v>
      </c>
      <c r="I1520" s="1" t="s">
        <v>12150</v>
      </c>
      <c r="J1520" s="1" t="s">
        <v>14103</v>
      </c>
      <c r="K1520" s="2" t="s">
        <v>14102</v>
      </c>
      <c r="L1520" s="2" t="s">
        <v>14104</v>
      </c>
    </row>
    <row r="1521" spans="1:12" ht="24.95" customHeight="1" x14ac:dyDescent="0.15">
      <c r="A1521" s="1" t="s">
        <v>14091</v>
      </c>
      <c r="B1521" s="1" t="s">
        <v>14092</v>
      </c>
      <c r="C1521" s="1" t="s">
        <v>14093</v>
      </c>
      <c r="D1521" s="1" t="s">
        <v>14094</v>
      </c>
      <c r="E1521" s="1">
        <v>428.96</v>
      </c>
      <c r="G1521" s="1" t="s">
        <v>258</v>
      </c>
      <c r="H1521" s="1" t="s">
        <v>162</v>
      </c>
      <c r="I1521" s="1" t="s">
        <v>345</v>
      </c>
      <c r="J1521" s="1" t="s">
        <v>14096</v>
      </c>
      <c r="K1521" s="2" t="s">
        <v>14095</v>
      </c>
      <c r="L1521" s="2" t="s">
        <v>14097</v>
      </c>
    </row>
    <row r="1522" spans="1:12" ht="24.95" customHeight="1" x14ac:dyDescent="0.15">
      <c r="A1522" s="1" t="s">
        <v>14084</v>
      </c>
      <c r="B1522" s="1" t="s">
        <v>14085</v>
      </c>
      <c r="C1522" s="1" t="s">
        <v>14086</v>
      </c>
      <c r="D1522" s="1" t="s">
        <v>14087</v>
      </c>
      <c r="E1522" s="1">
        <v>364.45</v>
      </c>
      <c r="G1522" s="1" t="s">
        <v>258</v>
      </c>
      <c r="H1522" s="1" t="s">
        <v>875</v>
      </c>
      <c r="I1522" s="1" t="s">
        <v>876</v>
      </c>
      <c r="J1522" s="1" t="s">
        <v>14089</v>
      </c>
      <c r="K1522" s="2" t="s">
        <v>14088</v>
      </c>
      <c r="L1522" s="2" t="s">
        <v>14090</v>
      </c>
    </row>
    <row r="1523" spans="1:12" ht="24.95" customHeight="1" x14ac:dyDescent="0.15">
      <c r="A1523" s="1" t="s">
        <v>14077</v>
      </c>
      <c r="B1523" s="1" t="s">
        <v>14078</v>
      </c>
      <c r="C1523" s="1" t="s">
        <v>14079</v>
      </c>
      <c r="D1523" s="1" t="s">
        <v>14080</v>
      </c>
      <c r="E1523" s="1">
        <v>569.58000000000004</v>
      </c>
      <c r="G1523" s="1" t="s">
        <v>258</v>
      </c>
      <c r="H1523" s="1" t="s">
        <v>59</v>
      </c>
      <c r="I1523" s="1" t="s">
        <v>13034</v>
      </c>
      <c r="J1523" s="1" t="s">
        <v>14082</v>
      </c>
      <c r="K1523" s="2" t="s">
        <v>14081</v>
      </c>
      <c r="L1523" s="2" t="s">
        <v>14083</v>
      </c>
    </row>
    <row r="1524" spans="1:12" ht="24.95" customHeight="1" x14ac:dyDescent="0.15">
      <c r="A1524" s="1" t="s">
        <v>14069</v>
      </c>
      <c r="B1524" s="1" t="s">
        <v>14070</v>
      </c>
      <c r="C1524" s="1" t="s">
        <v>14071</v>
      </c>
      <c r="D1524" s="1" t="s">
        <v>14072</v>
      </c>
      <c r="E1524" s="1">
        <v>510.46</v>
      </c>
      <c r="F1524" s="1" t="s">
        <v>106</v>
      </c>
      <c r="G1524" s="1" t="s">
        <v>1101</v>
      </c>
      <c r="H1524" s="1" t="s">
        <v>875</v>
      </c>
      <c r="I1524" s="1" t="s">
        <v>14074</v>
      </c>
      <c r="J1524" s="1" t="s">
        <v>14075</v>
      </c>
      <c r="K1524" s="2" t="s">
        <v>14073</v>
      </c>
      <c r="L1524" s="2" t="s">
        <v>14076</v>
      </c>
    </row>
    <row r="1525" spans="1:12" ht="24.95" customHeight="1" x14ac:dyDescent="0.15">
      <c r="A1525" s="1" t="s">
        <v>14060</v>
      </c>
      <c r="B1525" s="1" t="s">
        <v>14061</v>
      </c>
      <c r="C1525" s="1" t="s">
        <v>14062</v>
      </c>
      <c r="D1525" s="1" t="s">
        <v>14063</v>
      </c>
      <c r="E1525" s="1">
        <v>369.36</v>
      </c>
      <c r="F1525" s="1" t="s">
        <v>86</v>
      </c>
      <c r="G1525" s="1" t="s">
        <v>14064</v>
      </c>
      <c r="H1525" s="1" t="s">
        <v>49</v>
      </c>
      <c r="I1525" s="1" t="s">
        <v>14066</v>
      </c>
      <c r="J1525" s="1" t="s">
        <v>14067</v>
      </c>
      <c r="K1525" s="2" t="s">
        <v>14065</v>
      </c>
      <c r="L1525" s="2" t="s">
        <v>14068</v>
      </c>
    </row>
    <row r="1526" spans="1:12" ht="24.95" customHeight="1" x14ac:dyDescent="0.15">
      <c r="A1526" s="1" t="s">
        <v>14054</v>
      </c>
      <c r="B1526" s="1" t="s">
        <v>14055</v>
      </c>
      <c r="C1526" s="1" t="s">
        <v>14056</v>
      </c>
      <c r="D1526" s="1" t="s">
        <v>14057</v>
      </c>
      <c r="E1526" s="1">
        <v>376.86</v>
      </c>
      <c r="G1526" s="1" t="s">
        <v>258</v>
      </c>
      <c r="H1526" s="1" t="s">
        <v>12158</v>
      </c>
      <c r="I1526" s="1" t="s">
        <v>12875</v>
      </c>
      <c r="J1526" s="1" t="s">
        <v>14059</v>
      </c>
      <c r="K1526" s="2" t="s">
        <v>14058</v>
      </c>
      <c r="L1526" s="2" t="s">
        <v>13847</v>
      </c>
    </row>
    <row r="1527" spans="1:12" ht="24.95" customHeight="1" x14ac:dyDescent="0.15">
      <c r="A1527" s="1" t="s">
        <v>14047</v>
      </c>
      <c r="B1527" s="1" t="s">
        <v>14048</v>
      </c>
      <c r="C1527" s="1" t="s">
        <v>14049</v>
      </c>
      <c r="D1527" s="1" t="s">
        <v>14050</v>
      </c>
      <c r="E1527" s="1">
        <v>537.66</v>
      </c>
      <c r="G1527" s="1" t="s">
        <v>258</v>
      </c>
      <c r="H1527" s="1" t="s">
        <v>875</v>
      </c>
      <c r="I1527" s="1" t="s">
        <v>13294</v>
      </c>
      <c r="J1527" s="1" t="s">
        <v>14052</v>
      </c>
      <c r="K1527" s="2" t="s">
        <v>14051</v>
      </c>
      <c r="L1527" s="2" t="s">
        <v>14053</v>
      </c>
    </row>
    <row r="1528" spans="1:12" ht="24.95" customHeight="1" x14ac:dyDescent="0.15">
      <c r="A1528" s="1" t="s">
        <v>14041</v>
      </c>
      <c r="B1528" s="1" t="s">
        <v>14042</v>
      </c>
      <c r="C1528" s="1" t="s">
        <v>14043</v>
      </c>
      <c r="D1528" s="1" t="s">
        <v>14044</v>
      </c>
      <c r="E1528" s="1">
        <v>305.33</v>
      </c>
      <c r="G1528" s="1" t="s">
        <v>258</v>
      </c>
      <c r="H1528" s="1" t="s">
        <v>49</v>
      </c>
      <c r="I1528" s="1" t="s">
        <v>12086</v>
      </c>
      <c r="J1528" s="1" t="s">
        <v>12087</v>
      </c>
      <c r="K1528" s="2" t="s">
        <v>14045</v>
      </c>
      <c r="L1528" s="2" t="s">
        <v>14046</v>
      </c>
    </row>
    <row r="1529" spans="1:12" ht="24.95" customHeight="1" x14ac:dyDescent="0.15">
      <c r="A1529" s="1" t="s">
        <v>14034</v>
      </c>
      <c r="B1529" s="1" t="s">
        <v>14035</v>
      </c>
      <c r="C1529" s="1" t="s">
        <v>14036</v>
      </c>
      <c r="D1529" s="1" t="s">
        <v>14037</v>
      </c>
      <c r="E1529" s="1">
        <v>347.22</v>
      </c>
      <c r="G1529" s="1" t="s">
        <v>258</v>
      </c>
      <c r="H1529" s="1" t="s">
        <v>38</v>
      </c>
      <c r="I1529" s="1" t="s">
        <v>89</v>
      </c>
      <c r="J1529" s="1" t="s">
        <v>14039</v>
      </c>
      <c r="K1529" s="2" t="s">
        <v>14038</v>
      </c>
      <c r="L1529" s="2" t="s">
        <v>14040</v>
      </c>
    </row>
    <row r="1530" spans="1:12" ht="24.95" customHeight="1" x14ac:dyDescent="0.15">
      <c r="A1530" s="1" t="s">
        <v>14026</v>
      </c>
      <c r="B1530" s="1" t="s">
        <v>14027</v>
      </c>
      <c r="C1530" s="1" t="s">
        <v>14028</v>
      </c>
      <c r="D1530" s="1" t="s">
        <v>14029</v>
      </c>
      <c r="E1530" s="1">
        <v>272.3</v>
      </c>
      <c r="G1530" s="1" t="s">
        <v>258</v>
      </c>
      <c r="H1530" s="1" t="s">
        <v>59</v>
      </c>
      <c r="I1530" s="1" t="s">
        <v>14031</v>
      </c>
      <c r="J1530" s="1" t="s">
        <v>14032</v>
      </c>
      <c r="K1530" s="2" t="s">
        <v>14030</v>
      </c>
      <c r="L1530" s="2" t="s">
        <v>14033</v>
      </c>
    </row>
    <row r="1531" spans="1:12" ht="24.95" customHeight="1" x14ac:dyDescent="0.15">
      <c r="A1531" s="1" t="s">
        <v>14017</v>
      </c>
      <c r="B1531" s="1" t="s">
        <v>14018</v>
      </c>
      <c r="C1531" s="1" t="s">
        <v>14019</v>
      </c>
      <c r="D1531" s="1" t="s">
        <v>14020</v>
      </c>
      <c r="E1531" s="1">
        <v>315.75</v>
      </c>
      <c r="F1531" s="1" t="s">
        <v>106</v>
      </c>
      <c r="G1531" s="1" t="s">
        <v>14021</v>
      </c>
      <c r="H1531" s="1" t="s">
        <v>875</v>
      </c>
      <c r="I1531" s="1" t="s">
        <v>14023</v>
      </c>
      <c r="J1531" s="1" t="s">
        <v>14024</v>
      </c>
      <c r="K1531" s="2" t="s">
        <v>14022</v>
      </c>
      <c r="L1531" s="2" t="s">
        <v>14025</v>
      </c>
    </row>
    <row r="1532" spans="1:12" ht="24.95" customHeight="1" x14ac:dyDescent="0.15">
      <c r="A1532" s="1" t="s">
        <v>14012</v>
      </c>
      <c r="B1532" s="1" t="s">
        <v>14013</v>
      </c>
      <c r="C1532" s="1" t="s">
        <v>14014</v>
      </c>
      <c r="D1532" s="1" t="s">
        <v>13834</v>
      </c>
      <c r="E1532" s="1">
        <v>226.23</v>
      </c>
      <c r="F1532" s="1" t="s">
        <v>106</v>
      </c>
      <c r="G1532" s="1" t="s">
        <v>7165</v>
      </c>
      <c r="H1532" s="1" t="s">
        <v>119</v>
      </c>
      <c r="I1532" s="1" t="s">
        <v>1935</v>
      </c>
      <c r="J1532" s="1" t="s">
        <v>1935</v>
      </c>
      <c r="K1532" s="2" t="s">
        <v>14015</v>
      </c>
      <c r="L1532" s="2" t="s">
        <v>14016</v>
      </c>
    </row>
    <row r="1533" spans="1:12" ht="24.95" customHeight="1" x14ac:dyDescent="0.15">
      <c r="A1533" s="1" t="s">
        <v>14004</v>
      </c>
      <c r="B1533" s="1" t="s">
        <v>14005</v>
      </c>
      <c r="C1533" s="1" t="s">
        <v>14006</v>
      </c>
      <c r="D1533" s="1" t="s">
        <v>13916</v>
      </c>
      <c r="E1533" s="1">
        <v>297.31</v>
      </c>
      <c r="F1533" s="1" t="s">
        <v>14007</v>
      </c>
      <c r="G1533" s="1" t="s">
        <v>14008</v>
      </c>
      <c r="H1533" s="1" t="s">
        <v>10795</v>
      </c>
      <c r="I1533" s="1" t="s">
        <v>12528</v>
      </c>
      <c r="J1533" s="1" t="s">
        <v>14010</v>
      </c>
      <c r="K1533" s="2" t="s">
        <v>14009</v>
      </c>
      <c r="L1533" s="2" t="s">
        <v>14011</v>
      </c>
    </row>
    <row r="1534" spans="1:12" ht="24.95" customHeight="1" x14ac:dyDescent="0.15">
      <c r="A1534" s="1" t="s">
        <v>13995</v>
      </c>
      <c r="B1534" s="1" t="s">
        <v>13996</v>
      </c>
      <c r="C1534" s="1" t="s">
        <v>13997</v>
      </c>
      <c r="D1534" s="1" t="s">
        <v>13998</v>
      </c>
      <c r="E1534" s="1">
        <v>380.39</v>
      </c>
      <c r="F1534" s="1" t="s">
        <v>7336</v>
      </c>
      <c r="G1534" s="1" t="s">
        <v>13999</v>
      </c>
      <c r="H1534" s="1" t="s">
        <v>162</v>
      </c>
      <c r="I1534" s="1" t="s">
        <v>14001</v>
      </c>
      <c r="J1534" s="1" t="s">
        <v>14002</v>
      </c>
      <c r="K1534" s="2" t="s">
        <v>14000</v>
      </c>
      <c r="L1534" s="2" t="s">
        <v>14003</v>
      </c>
    </row>
    <row r="1535" spans="1:12" ht="24.95" customHeight="1" x14ac:dyDescent="0.15">
      <c r="A1535" s="1" t="s">
        <v>13988</v>
      </c>
      <c r="B1535" s="1" t="s">
        <v>13989</v>
      </c>
      <c r="C1535" s="1" t="s">
        <v>13990</v>
      </c>
      <c r="D1535" s="1" t="s">
        <v>13991</v>
      </c>
      <c r="E1535" s="1">
        <v>498.59</v>
      </c>
      <c r="G1535" s="1" t="s">
        <v>258</v>
      </c>
      <c r="H1535" s="1" t="s">
        <v>162</v>
      </c>
      <c r="I1535" s="1" t="s">
        <v>345</v>
      </c>
      <c r="J1535" s="1" t="s">
        <v>13993</v>
      </c>
      <c r="K1535" s="2" t="s">
        <v>13992</v>
      </c>
      <c r="L1535" s="2" t="s">
        <v>13994</v>
      </c>
    </row>
    <row r="1536" spans="1:12" ht="24.95" customHeight="1" x14ac:dyDescent="0.15">
      <c r="A1536" s="1" t="s">
        <v>13981</v>
      </c>
      <c r="B1536" s="1" t="s">
        <v>13982</v>
      </c>
      <c r="C1536" s="1" t="s">
        <v>13983</v>
      </c>
      <c r="D1536" s="1" t="s">
        <v>13984</v>
      </c>
      <c r="E1536" s="1">
        <v>437.93</v>
      </c>
      <c r="G1536" s="1" t="s">
        <v>258</v>
      </c>
      <c r="H1536" s="1" t="s">
        <v>20</v>
      </c>
      <c r="I1536" s="1" t="s">
        <v>13986</v>
      </c>
      <c r="J1536" s="1" t="s">
        <v>13986</v>
      </c>
      <c r="K1536" s="2" t="s">
        <v>13985</v>
      </c>
      <c r="L1536" s="2" t="s">
        <v>13987</v>
      </c>
    </row>
    <row r="1537" spans="1:12" ht="24.95" customHeight="1" x14ac:dyDescent="0.15">
      <c r="A1537" s="1" t="s">
        <v>13976</v>
      </c>
      <c r="B1537" s="1" t="s">
        <v>13977</v>
      </c>
      <c r="C1537" s="1" t="s">
        <v>13978</v>
      </c>
      <c r="D1537" s="1" t="s">
        <v>13979</v>
      </c>
      <c r="E1537" s="1">
        <v>360.21</v>
      </c>
      <c r="G1537" s="1" t="s">
        <v>258</v>
      </c>
      <c r="H1537" s="1" t="s">
        <v>875</v>
      </c>
      <c r="I1537" s="1" t="s">
        <v>2922</v>
      </c>
      <c r="J1537" s="1" t="s">
        <v>2914</v>
      </c>
      <c r="K1537" s="2" t="s">
        <v>13980</v>
      </c>
      <c r="L1537" s="2" t="s">
        <v>12023</v>
      </c>
    </row>
    <row r="1538" spans="1:12" ht="24.95" customHeight="1" x14ac:dyDescent="0.15">
      <c r="A1538" s="1" t="s">
        <v>13971</v>
      </c>
      <c r="B1538" s="1" t="s">
        <v>13972</v>
      </c>
      <c r="C1538" s="1" t="s">
        <v>13973</v>
      </c>
      <c r="D1538" s="1" t="s">
        <v>13974</v>
      </c>
      <c r="E1538" s="1">
        <v>237.26</v>
      </c>
      <c r="G1538" s="1" t="s">
        <v>258</v>
      </c>
      <c r="H1538" s="1" t="s">
        <v>12158</v>
      </c>
      <c r="I1538" s="1" t="s">
        <v>13828</v>
      </c>
      <c r="J1538" s="1" t="s">
        <v>13829</v>
      </c>
      <c r="K1538" s="2" t="s">
        <v>13975</v>
      </c>
      <c r="L1538" s="2" t="s">
        <v>13830</v>
      </c>
    </row>
    <row r="1539" spans="1:12" ht="24.95" customHeight="1" x14ac:dyDescent="0.15">
      <c r="A1539" s="1" t="s">
        <v>13963</v>
      </c>
      <c r="B1539" s="1" t="s">
        <v>13964</v>
      </c>
      <c r="C1539" s="1" t="s">
        <v>13965</v>
      </c>
      <c r="D1539" s="1" t="s">
        <v>13966</v>
      </c>
      <c r="E1539" s="1">
        <v>592.13</v>
      </c>
      <c r="F1539" s="1" t="s">
        <v>106</v>
      </c>
      <c r="G1539" s="1" t="s">
        <v>1101</v>
      </c>
      <c r="H1539" s="1" t="s">
        <v>98</v>
      </c>
      <c r="I1539" s="1" t="s">
        <v>13968</v>
      </c>
      <c r="J1539" s="1" t="s">
        <v>13969</v>
      </c>
      <c r="K1539" s="2" t="s">
        <v>13967</v>
      </c>
      <c r="L1539" s="2" t="s">
        <v>13970</v>
      </c>
    </row>
    <row r="1540" spans="1:12" ht="24.95" customHeight="1" x14ac:dyDescent="0.15">
      <c r="A1540" s="1" t="s">
        <v>13956</v>
      </c>
      <c r="B1540" s="1" t="s">
        <v>13957</v>
      </c>
      <c r="C1540" s="1" t="s">
        <v>13958</v>
      </c>
      <c r="D1540" s="1" t="s">
        <v>13959</v>
      </c>
      <c r="E1540" s="1">
        <v>334.33</v>
      </c>
      <c r="G1540" s="1" t="s">
        <v>258</v>
      </c>
      <c r="H1540" s="1" t="s">
        <v>3371</v>
      </c>
      <c r="I1540" s="1" t="s">
        <v>12125</v>
      </c>
      <c r="J1540" s="1" t="s">
        <v>13961</v>
      </c>
      <c r="K1540" s="2" t="s">
        <v>13960</v>
      </c>
      <c r="L1540" s="2" t="s">
        <v>13962</v>
      </c>
    </row>
    <row r="1541" spans="1:12" ht="24.95" customHeight="1" x14ac:dyDescent="0.15">
      <c r="A1541" s="1" t="s">
        <v>13948</v>
      </c>
      <c r="B1541" s="1" t="s">
        <v>13949</v>
      </c>
      <c r="C1541" s="1" t="s">
        <v>13950</v>
      </c>
      <c r="D1541" s="1" t="s">
        <v>13951</v>
      </c>
      <c r="E1541" s="1">
        <v>429.52</v>
      </c>
      <c r="G1541" s="1" t="s">
        <v>258</v>
      </c>
      <c r="H1541" s="1" t="s">
        <v>875</v>
      </c>
      <c r="I1541" s="1" t="s">
        <v>13953</v>
      </c>
      <c r="J1541" s="1" t="s">
        <v>13954</v>
      </c>
      <c r="K1541" s="2" t="s">
        <v>13952</v>
      </c>
      <c r="L1541" s="2" t="s">
        <v>13955</v>
      </c>
    </row>
    <row r="1542" spans="1:12" ht="24.95" customHeight="1" x14ac:dyDescent="0.15">
      <c r="A1542" s="1" t="s">
        <v>13941</v>
      </c>
      <c r="B1542" s="1" t="s">
        <v>13942</v>
      </c>
      <c r="C1542" s="1" t="s">
        <v>13943</v>
      </c>
      <c r="D1542" s="1" t="s">
        <v>13944</v>
      </c>
      <c r="E1542" s="1">
        <v>239.31</v>
      </c>
      <c r="G1542" s="1" t="s">
        <v>258</v>
      </c>
      <c r="H1542" s="1" t="s">
        <v>74</v>
      </c>
      <c r="I1542" s="1" t="s">
        <v>12174</v>
      </c>
      <c r="J1542" s="1" t="s">
        <v>13946</v>
      </c>
      <c r="K1542" s="2" t="s">
        <v>13945</v>
      </c>
      <c r="L1542" s="2" t="s">
        <v>13947</v>
      </c>
    </row>
    <row r="1543" spans="1:12" ht="24.95" customHeight="1" x14ac:dyDescent="0.15">
      <c r="A1543" s="1" t="s">
        <v>13934</v>
      </c>
      <c r="B1543" s="1" t="s">
        <v>13935</v>
      </c>
      <c r="C1543" s="1" t="s">
        <v>13936</v>
      </c>
      <c r="D1543" s="1" t="s">
        <v>13937</v>
      </c>
      <c r="E1543" s="1">
        <v>281.31</v>
      </c>
      <c r="G1543" s="1" t="s">
        <v>258</v>
      </c>
      <c r="H1543" s="1" t="s">
        <v>875</v>
      </c>
      <c r="I1543" s="1" t="s">
        <v>13939</v>
      </c>
      <c r="J1543" s="1" t="s">
        <v>13940</v>
      </c>
      <c r="K1543" s="2" t="s">
        <v>13938</v>
      </c>
      <c r="L1543" s="2" t="s">
        <v>12023</v>
      </c>
    </row>
    <row r="1544" spans="1:12" ht="24.95" customHeight="1" x14ac:dyDescent="0.15">
      <c r="A1544" s="1" t="s">
        <v>13930</v>
      </c>
      <c r="B1544" s="1" t="s">
        <v>13931</v>
      </c>
      <c r="C1544" s="1" t="s">
        <v>13932</v>
      </c>
      <c r="D1544" s="1" t="s">
        <v>13933</v>
      </c>
      <c r="E1544" s="1">
        <v>407.21</v>
      </c>
      <c r="G1544" s="1" t="s">
        <v>258</v>
      </c>
      <c r="H1544" s="1" t="s">
        <v>20</v>
      </c>
      <c r="I1544" s="1" t="s">
        <v>20</v>
      </c>
      <c r="J1544" s="1" t="s">
        <v>20</v>
      </c>
      <c r="K1544" s="2" t="s">
        <v>13835</v>
      </c>
      <c r="L1544" s="2" t="s">
        <v>16</v>
      </c>
    </row>
    <row r="1545" spans="1:12" ht="24.95" customHeight="1" x14ac:dyDescent="0.15">
      <c r="A1545" s="1" t="s">
        <v>13923</v>
      </c>
      <c r="B1545" s="1" t="s">
        <v>13924</v>
      </c>
      <c r="C1545" s="1" t="s">
        <v>13925</v>
      </c>
      <c r="D1545" s="1" t="s">
        <v>13926</v>
      </c>
      <c r="E1545" s="1">
        <v>363.8</v>
      </c>
      <c r="G1545" s="1" t="s">
        <v>258</v>
      </c>
      <c r="H1545" s="1" t="s">
        <v>98</v>
      </c>
      <c r="I1545" s="1" t="s">
        <v>12150</v>
      </c>
      <c r="J1545" s="1" t="s">
        <v>13928</v>
      </c>
      <c r="K1545" s="2" t="s">
        <v>13927</v>
      </c>
      <c r="L1545" s="2" t="s">
        <v>13929</v>
      </c>
    </row>
    <row r="1546" spans="1:12" ht="24.95" customHeight="1" x14ac:dyDescent="0.15">
      <c r="A1546" s="1" t="s">
        <v>13913</v>
      </c>
      <c r="B1546" s="1" t="s">
        <v>13914</v>
      </c>
      <c r="C1546" s="1" t="s">
        <v>13915</v>
      </c>
      <c r="D1546" s="1" t="s">
        <v>13916</v>
      </c>
      <c r="E1546" s="1">
        <v>297.31</v>
      </c>
      <c r="F1546" s="1" t="s">
        <v>313</v>
      </c>
      <c r="G1546" s="1" t="s">
        <v>13917</v>
      </c>
      <c r="H1546" s="1" t="s">
        <v>13919</v>
      </c>
      <c r="I1546" s="1" t="s">
        <v>13920</v>
      </c>
      <c r="J1546" s="1" t="s">
        <v>13921</v>
      </c>
      <c r="K1546" s="2" t="s">
        <v>13918</v>
      </c>
      <c r="L1546" s="2" t="s">
        <v>13922</v>
      </c>
    </row>
    <row r="1547" spans="1:12" ht="24.95" customHeight="1" x14ac:dyDescent="0.15">
      <c r="A1547" s="1" t="s">
        <v>13908</v>
      </c>
      <c r="B1547" s="1" t="s">
        <v>13909</v>
      </c>
      <c r="C1547" s="1" t="s">
        <v>13910</v>
      </c>
      <c r="D1547" s="1" t="s">
        <v>13911</v>
      </c>
      <c r="E1547" s="1">
        <v>181.25</v>
      </c>
      <c r="G1547" s="1" t="s">
        <v>258</v>
      </c>
      <c r="H1547" s="1" t="s">
        <v>20</v>
      </c>
      <c r="I1547" s="1" t="s">
        <v>20</v>
      </c>
      <c r="J1547" s="1" t="s">
        <v>20</v>
      </c>
      <c r="K1547" s="2" t="s">
        <v>13912</v>
      </c>
      <c r="L1547" s="2" t="s">
        <v>16</v>
      </c>
    </row>
    <row r="1548" spans="1:12" ht="24.95" customHeight="1" x14ac:dyDescent="0.15">
      <c r="A1548" s="1" t="s">
        <v>13899</v>
      </c>
      <c r="B1548" s="1" t="s">
        <v>13900</v>
      </c>
      <c r="C1548" s="1" t="s">
        <v>13901</v>
      </c>
      <c r="D1548" s="1" t="s">
        <v>13902</v>
      </c>
      <c r="E1548" s="1">
        <v>439.38</v>
      </c>
      <c r="F1548" s="1" t="s">
        <v>17</v>
      </c>
      <c r="G1548" s="1" t="s">
        <v>13903</v>
      </c>
      <c r="H1548" s="1" t="s">
        <v>1507</v>
      </c>
      <c r="I1548" s="1" t="s">
        <v>13905</v>
      </c>
      <c r="J1548" s="1" t="s">
        <v>13906</v>
      </c>
      <c r="K1548" s="2" t="s">
        <v>13904</v>
      </c>
      <c r="L1548" s="2" t="s">
        <v>13907</v>
      </c>
    </row>
    <row r="1549" spans="1:12" ht="24.95" customHeight="1" x14ac:dyDescent="0.15">
      <c r="A1549" s="1" t="s">
        <v>13892</v>
      </c>
      <c r="B1549" s="1" t="s">
        <v>13893</v>
      </c>
      <c r="C1549" s="1" t="s">
        <v>13894</v>
      </c>
      <c r="D1549" s="1" t="s">
        <v>13895</v>
      </c>
      <c r="E1549" s="1">
        <v>340.42</v>
      </c>
      <c r="F1549" s="1" t="s">
        <v>106</v>
      </c>
      <c r="G1549" s="1" t="s">
        <v>106</v>
      </c>
      <c r="H1549" s="1" t="s">
        <v>98</v>
      </c>
      <c r="I1549" s="1" t="s">
        <v>12150</v>
      </c>
      <c r="J1549" s="1" t="s">
        <v>13897</v>
      </c>
      <c r="K1549" s="2" t="s">
        <v>13896</v>
      </c>
      <c r="L1549" s="2" t="s">
        <v>13898</v>
      </c>
    </row>
    <row r="1550" spans="1:12" ht="24.95" customHeight="1" x14ac:dyDescent="0.15">
      <c r="A1550" s="1" t="s">
        <v>13885</v>
      </c>
      <c r="B1550" s="1" t="s">
        <v>13886</v>
      </c>
      <c r="C1550" s="1" t="s">
        <v>13887</v>
      </c>
      <c r="D1550" s="1" t="s">
        <v>13888</v>
      </c>
      <c r="E1550" s="1">
        <v>346.81</v>
      </c>
      <c r="G1550" s="1" t="s">
        <v>258</v>
      </c>
      <c r="H1550" s="1" t="s">
        <v>98</v>
      </c>
      <c r="I1550" s="1" t="s">
        <v>12150</v>
      </c>
      <c r="J1550" s="1" t="s">
        <v>13890</v>
      </c>
      <c r="K1550" s="2" t="s">
        <v>13889</v>
      </c>
      <c r="L1550" s="2" t="s">
        <v>13891</v>
      </c>
    </row>
    <row r="1551" spans="1:12" ht="24.95" customHeight="1" x14ac:dyDescent="0.15">
      <c r="A1551" s="1" t="s">
        <v>13877</v>
      </c>
      <c r="B1551" s="1" t="s">
        <v>13878</v>
      </c>
      <c r="C1551" s="1" t="s">
        <v>13879</v>
      </c>
      <c r="D1551" s="1" t="s">
        <v>13880</v>
      </c>
      <c r="E1551" s="1">
        <v>451.34</v>
      </c>
      <c r="G1551" s="1" t="s">
        <v>258</v>
      </c>
      <c r="H1551" s="1" t="s">
        <v>12289</v>
      </c>
      <c r="I1551" s="1" t="s">
        <v>13882</v>
      </c>
      <c r="J1551" s="1" t="s">
        <v>13883</v>
      </c>
      <c r="K1551" s="2" t="s">
        <v>13881</v>
      </c>
      <c r="L1551" s="2" t="s">
        <v>13884</v>
      </c>
    </row>
    <row r="1552" spans="1:12" ht="24.95" customHeight="1" x14ac:dyDescent="0.15">
      <c r="A1552" s="1" t="s">
        <v>13869</v>
      </c>
      <c r="B1552" s="1" t="s">
        <v>13870</v>
      </c>
      <c r="C1552" s="1" t="s">
        <v>13871</v>
      </c>
      <c r="D1552" s="1" t="s">
        <v>13872</v>
      </c>
      <c r="E1552" s="1">
        <v>409.49</v>
      </c>
      <c r="G1552" s="1" t="s">
        <v>258</v>
      </c>
      <c r="H1552" s="1" t="s">
        <v>74</v>
      </c>
      <c r="I1552" s="1" t="s">
        <v>13874</v>
      </c>
      <c r="J1552" s="1" t="s">
        <v>13875</v>
      </c>
      <c r="K1552" s="2" t="s">
        <v>13873</v>
      </c>
      <c r="L1552" s="2" t="s">
        <v>13876</v>
      </c>
    </row>
    <row r="1553" spans="1:12" ht="24.95" customHeight="1" x14ac:dyDescent="0.15">
      <c r="A1553" s="1" t="s">
        <v>13862</v>
      </c>
      <c r="B1553" s="1" t="s">
        <v>13863</v>
      </c>
      <c r="C1553" s="1" t="s">
        <v>13864</v>
      </c>
      <c r="D1553" s="1" t="s">
        <v>13865</v>
      </c>
      <c r="E1553" s="1">
        <v>390.41</v>
      </c>
      <c r="F1553" s="1" t="s">
        <v>106</v>
      </c>
      <c r="G1553" s="1" t="s">
        <v>12702</v>
      </c>
      <c r="H1553" s="1" t="s">
        <v>3371</v>
      </c>
      <c r="I1553" s="1" t="s">
        <v>3372</v>
      </c>
      <c r="J1553" s="1" t="s">
        <v>13867</v>
      </c>
      <c r="K1553" s="2" t="s">
        <v>13866</v>
      </c>
      <c r="L1553" s="2" t="s">
        <v>13868</v>
      </c>
    </row>
    <row r="1554" spans="1:12" ht="24.95" customHeight="1" x14ac:dyDescent="0.15">
      <c r="A1554" s="1" t="s">
        <v>13855</v>
      </c>
      <c r="B1554" s="1" t="s">
        <v>13856</v>
      </c>
      <c r="C1554" s="1" t="s">
        <v>13857</v>
      </c>
      <c r="D1554" s="1" t="s">
        <v>3604</v>
      </c>
      <c r="E1554" s="1">
        <v>357.79</v>
      </c>
      <c r="F1554" s="1" t="s">
        <v>86</v>
      </c>
      <c r="G1554" s="1" t="s">
        <v>13858</v>
      </c>
      <c r="H1554" s="1" t="s">
        <v>38</v>
      </c>
      <c r="I1554" s="1" t="s">
        <v>89</v>
      </c>
      <c r="J1554" s="1" t="s">
        <v>13860</v>
      </c>
      <c r="K1554" s="2" t="s">
        <v>13859</v>
      </c>
      <c r="L1554" s="2" t="s">
        <v>13861</v>
      </c>
    </row>
    <row r="1555" spans="1:12" ht="24.95" customHeight="1" x14ac:dyDescent="0.15">
      <c r="A1555" s="1" t="s">
        <v>13848</v>
      </c>
      <c r="B1555" s="1" t="s">
        <v>13849</v>
      </c>
      <c r="C1555" s="1" t="s">
        <v>13850</v>
      </c>
      <c r="D1555" s="1" t="s">
        <v>13851</v>
      </c>
      <c r="E1555" s="1">
        <v>314.31</v>
      </c>
      <c r="G1555" s="1" t="s">
        <v>258</v>
      </c>
      <c r="H1555" s="1" t="s">
        <v>3371</v>
      </c>
      <c r="I1555" s="1" t="s">
        <v>3372</v>
      </c>
      <c r="J1555" s="1" t="s">
        <v>13853</v>
      </c>
      <c r="K1555" s="2" t="s">
        <v>13852</v>
      </c>
      <c r="L1555" s="2" t="s">
        <v>13854</v>
      </c>
    </row>
    <row r="1556" spans="1:12" ht="24.95" customHeight="1" x14ac:dyDescent="0.15">
      <c r="A1556" s="1" t="s">
        <v>13842</v>
      </c>
      <c r="B1556" s="1" t="s">
        <v>13843</v>
      </c>
      <c r="C1556" s="1" t="s">
        <v>13844</v>
      </c>
      <c r="D1556" s="1" t="s">
        <v>13845</v>
      </c>
      <c r="E1556" s="1">
        <v>504.39</v>
      </c>
      <c r="G1556" s="1" t="s">
        <v>258</v>
      </c>
      <c r="H1556" s="1" t="s">
        <v>49</v>
      </c>
      <c r="I1556" s="1" t="s">
        <v>12086</v>
      </c>
      <c r="J1556" s="1" t="s">
        <v>12087</v>
      </c>
      <c r="K1556" s="2" t="s">
        <v>13846</v>
      </c>
      <c r="L1556" s="2" t="s">
        <v>13847</v>
      </c>
    </row>
    <row r="1557" spans="1:12" ht="24.95" customHeight="1" x14ac:dyDescent="0.15">
      <c r="A1557" s="1" t="s">
        <v>13836</v>
      </c>
      <c r="B1557" s="1" t="s">
        <v>13837</v>
      </c>
      <c r="C1557" s="1" t="s">
        <v>13838</v>
      </c>
      <c r="D1557" s="1" t="s">
        <v>13839</v>
      </c>
      <c r="E1557" s="1">
        <v>315.41000000000003</v>
      </c>
      <c r="G1557" s="1" t="s">
        <v>258</v>
      </c>
      <c r="H1557" s="1" t="s">
        <v>20</v>
      </c>
      <c r="I1557" s="1" t="s">
        <v>20</v>
      </c>
      <c r="J1557" s="1" t="s">
        <v>20</v>
      </c>
      <c r="K1557" s="2" t="s">
        <v>13840</v>
      </c>
      <c r="L1557" s="2" t="s">
        <v>13841</v>
      </c>
    </row>
    <row r="1558" spans="1:12" ht="24.95" customHeight="1" x14ac:dyDescent="0.15">
      <c r="A1558" s="1" t="s">
        <v>13831</v>
      </c>
      <c r="B1558" s="1" t="s">
        <v>13832</v>
      </c>
      <c r="C1558" s="1" t="s">
        <v>13833</v>
      </c>
      <c r="D1558" s="1" t="s">
        <v>13834</v>
      </c>
      <c r="E1558" s="1">
        <v>226.23</v>
      </c>
      <c r="G1558" s="1" t="s">
        <v>258</v>
      </c>
      <c r="H1558" s="1" t="s">
        <v>20</v>
      </c>
      <c r="I1558" s="1" t="s">
        <v>20</v>
      </c>
      <c r="J1558" s="1" t="s">
        <v>20</v>
      </c>
      <c r="K1558" s="2" t="s">
        <v>13835</v>
      </c>
      <c r="L1558" s="2" t="s">
        <v>16</v>
      </c>
    </row>
    <row r="1559" spans="1:12" ht="24.95" customHeight="1" x14ac:dyDescent="0.15">
      <c r="A1559" s="1" t="s">
        <v>13824</v>
      </c>
      <c r="B1559" s="1" t="s">
        <v>13825</v>
      </c>
      <c r="C1559" s="1" t="s">
        <v>13826</v>
      </c>
      <c r="D1559" s="1" t="s">
        <v>6507</v>
      </c>
      <c r="E1559" s="1">
        <v>236.27</v>
      </c>
      <c r="G1559" s="1" t="s">
        <v>258</v>
      </c>
      <c r="H1559" s="1" t="s">
        <v>12158</v>
      </c>
      <c r="I1559" s="1" t="s">
        <v>13828</v>
      </c>
      <c r="J1559" s="1" t="s">
        <v>13829</v>
      </c>
      <c r="K1559" s="2" t="s">
        <v>13827</v>
      </c>
      <c r="L1559" s="2" t="s">
        <v>13830</v>
      </c>
    </row>
    <row r="1560" spans="1:12" ht="24.95" customHeight="1" x14ac:dyDescent="0.15">
      <c r="A1560" s="1" t="s">
        <v>13816</v>
      </c>
      <c r="B1560" s="1" t="s">
        <v>13817</v>
      </c>
      <c r="C1560" s="1" t="s">
        <v>13818</v>
      </c>
      <c r="D1560" s="1" t="s">
        <v>13819</v>
      </c>
      <c r="E1560" s="1">
        <v>418.49</v>
      </c>
      <c r="F1560" s="1" t="s">
        <v>106</v>
      </c>
      <c r="G1560" s="1" t="s">
        <v>13820</v>
      </c>
      <c r="H1560" s="1" t="s">
        <v>59</v>
      </c>
      <c r="I1560" s="1" t="s">
        <v>8652</v>
      </c>
      <c r="J1560" s="1" t="s">
        <v>13822</v>
      </c>
      <c r="K1560" s="2" t="s">
        <v>13821</v>
      </c>
      <c r="L1560" s="2" t="s">
        <v>13823</v>
      </c>
    </row>
    <row r="1561" spans="1:12" ht="24.95" customHeight="1" x14ac:dyDescent="0.15">
      <c r="A1561" s="1" t="s">
        <v>13809</v>
      </c>
      <c r="B1561" s="1" t="s">
        <v>13810</v>
      </c>
      <c r="C1561" s="1" t="s">
        <v>13811</v>
      </c>
      <c r="D1561" s="1" t="s">
        <v>13812</v>
      </c>
      <c r="E1561" s="1">
        <v>309.32</v>
      </c>
      <c r="G1561" s="1" t="s">
        <v>258</v>
      </c>
      <c r="H1561" s="1" t="s">
        <v>162</v>
      </c>
      <c r="I1561" s="1" t="s">
        <v>957</v>
      </c>
      <c r="J1561" s="1" t="s">
        <v>13814</v>
      </c>
      <c r="K1561" s="2" t="s">
        <v>13813</v>
      </c>
      <c r="L1561" s="2" t="s">
        <v>13815</v>
      </c>
    </row>
    <row r="1562" spans="1:12" ht="24.95" customHeight="1" x14ac:dyDescent="0.15">
      <c r="A1562" s="1" t="s">
        <v>13801</v>
      </c>
      <c r="B1562" s="1" t="s">
        <v>13802</v>
      </c>
      <c r="C1562" s="1" t="s">
        <v>13803</v>
      </c>
      <c r="D1562" s="1" t="s">
        <v>13804</v>
      </c>
      <c r="E1562" s="1">
        <v>517.12</v>
      </c>
      <c r="F1562" s="1" t="s">
        <v>106</v>
      </c>
      <c r="G1562" s="1" t="s">
        <v>12273</v>
      </c>
      <c r="H1562" s="1" t="s">
        <v>1507</v>
      </c>
      <c r="I1562" s="1" t="s">
        <v>13806</v>
      </c>
      <c r="J1562" s="1" t="s">
        <v>13807</v>
      </c>
      <c r="K1562" s="2" t="s">
        <v>13805</v>
      </c>
      <c r="L1562" s="2" t="s">
        <v>13808</v>
      </c>
    </row>
    <row r="1563" spans="1:12" ht="24.95" customHeight="1" x14ac:dyDescent="0.15">
      <c r="A1563" s="1" t="s">
        <v>13793</v>
      </c>
      <c r="B1563" s="1" t="s">
        <v>13794</v>
      </c>
      <c r="C1563" s="1" t="s">
        <v>13795</v>
      </c>
      <c r="D1563" s="1" t="s">
        <v>13796</v>
      </c>
      <c r="E1563" s="1">
        <v>496.64</v>
      </c>
      <c r="G1563" s="1" t="s">
        <v>258</v>
      </c>
      <c r="H1563" s="1" t="s">
        <v>162</v>
      </c>
      <c r="I1563" s="1" t="s">
        <v>13798</v>
      </c>
      <c r="J1563" s="1" t="s">
        <v>13799</v>
      </c>
      <c r="K1563" s="2" t="s">
        <v>13797</v>
      </c>
      <c r="L1563" s="2" t="s">
        <v>13800</v>
      </c>
    </row>
    <row r="1564" spans="1:12" ht="24.95" customHeight="1" x14ac:dyDescent="0.15">
      <c r="A1564" s="1" t="s">
        <v>13786</v>
      </c>
      <c r="B1564" s="1" t="s">
        <v>13787</v>
      </c>
      <c r="C1564" s="1" t="s">
        <v>13788</v>
      </c>
      <c r="D1564" s="1" t="s">
        <v>13789</v>
      </c>
      <c r="E1564" s="1">
        <v>454.75</v>
      </c>
      <c r="G1564" s="1" t="s">
        <v>258</v>
      </c>
      <c r="H1564" s="1" t="s">
        <v>98</v>
      </c>
      <c r="I1564" s="1" t="s">
        <v>12727</v>
      </c>
      <c r="J1564" s="1" t="s">
        <v>13791</v>
      </c>
      <c r="K1564" s="2" t="s">
        <v>13790</v>
      </c>
      <c r="L1564" s="2" t="s">
        <v>13792</v>
      </c>
    </row>
    <row r="1565" spans="1:12" ht="24.95" customHeight="1" x14ac:dyDescent="0.15">
      <c r="A1565" s="1" t="s">
        <v>13779</v>
      </c>
      <c r="B1565" s="1" t="s">
        <v>13780</v>
      </c>
      <c r="C1565" s="1" t="s">
        <v>13781</v>
      </c>
      <c r="D1565" s="1" t="s">
        <v>13782</v>
      </c>
      <c r="E1565" s="1">
        <v>337.44</v>
      </c>
      <c r="G1565" s="1" t="s">
        <v>258</v>
      </c>
      <c r="H1565" s="1" t="s">
        <v>10795</v>
      </c>
      <c r="I1565" s="1" t="s">
        <v>12528</v>
      </c>
      <c r="J1565" s="1" t="s">
        <v>13784</v>
      </c>
      <c r="K1565" s="2" t="s">
        <v>13783</v>
      </c>
      <c r="L1565" s="2" t="s">
        <v>13785</v>
      </c>
    </row>
    <row r="1566" spans="1:12" ht="24.95" customHeight="1" x14ac:dyDescent="0.15">
      <c r="A1566" s="1" t="s">
        <v>13772</v>
      </c>
      <c r="B1566" s="1" t="s">
        <v>13773</v>
      </c>
      <c r="C1566" s="1" t="s">
        <v>13774</v>
      </c>
      <c r="D1566" s="1" t="s">
        <v>13775</v>
      </c>
      <c r="E1566" s="1">
        <v>340.4</v>
      </c>
      <c r="G1566" s="1" t="s">
        <v>258</v>
      </c>
      <c r="H1566" s="1" t="s">
        <v>98</v>
      </c>
      <c r="I1566" s="1" t="s">
        <v>11809</v>
      </c>
      <c r="J1566" s="1" t="s">
        <v>13777</v>
      </c>
      <c r="K1566" s="2" t="s">
        <v>13776</v>
      </c>
      <c r="L1566" s="2" t="s">
        <v>13778</v>
      </c>
    </row>
    <row r="1567" spans="1:12" ht="24.95" customHeight="1" x14ac:dyDescent="0.15">
      <c r="A1567" s="1" t="s">
        <v>13764</v>
      </c>
      <c r="B1567" s="1" t="s">
        <v>13765</v>
      </c>
      <c r="C1567" s="1" t="s">
        <v>13766</v>
      </c>
      <c r="D1567" s="1" t="s">
        <v>13767</v>
      </c>
      <c r="E1567" s="1">
        <v>530.04</v>
      </c>
      <c r="G1567" s="1" t="s">
        <v>258</v>
      </c>
      <c r="H1567" s="1" t="s">
        <v>20</v>
      </c>
      <c r="I1567" s="1" t="s">
        <v>13769</v>
      </c>
      <c r="J1567" s="1" t="s">
        <v>13770</v>
      </c>
      <c r="K1567" s="2" t="s">
        <v>13768</v>
      </c>
      <c r="L1567" s="2" t="s">
        <v>13771</v>
      </c>
    </row>
    <row r="1568" spans="1:12" ht="24.95" customHeight="1" x14ac:dyDescent="0.15">
      <c r="A1568" s="1" t="s">
        <v>13757</v>
      </c>
      <c r="B1568" s="1" t="s">
        <v>13758</v>
      </c>
      <c r="C1568" s="1" t="s">
        <v>13759</v>
      </c>
      <c r="D1568" s="1" t="s">
        <v>13760</v>
      </c>
      <c r="E1568" s="1">
        <v>306.39999999999998</v>
      </c>
      <c r="G1568" s="1" t="s">
        <v>258</v>
      </c>
      <c r="H1568" s="1" t="s">
        <v>1507</v>
      </c>
      <c r="I1568" s="1" t="s">
        <v>7930</v>
      </c>
      <c r="J1568" s="1" t="s">
        <v>13762</v>
      </c>
      <c r="K1568" s="2" t="s">
        <v>13761</v>
      </c>
      <c r="L1568" s="2" t="s">
        <v>13763</v>
      </c>
    </row>
    <row r="1569" spans="1:12" ht="24.95" customHeight="1" x14ac:dyDescent="0.15">
      <c r="A1569" s="1" t="s">
        <v>13751</v>
      </c>
      <c r="B1569" s="1" t="s">
        <v>13752</v>
      </c>
      <c r="C1569" s="1" t="s">
        <v>13753</v>
      </c>
      <c r="D1569" s="1" t="s">
        <v>13754</v>
      </c>
      <c r="E1569" s="1">
        <v>307.33999999999997</v>
      </c>
      <c r="F1569" s="1" t="s">
        <v>106</v>
      </c>
      <c r="G1569" s="1" t="s">
        <v>106</v>
      </c>
      <c r="H1569" s="1" t="s">
        <v>316</v>
      </c>
      <c r="I1569" s="1" t="s">
        <v>12511</v>
      </c>
      <c r="J1569" s="1" t="s">
        <v>12512</v>
      </c>
      <c r="K1569" s="2" t="s">
        <v>13755</v>
      </c>
      <c r="L1569" s="2" t="s">
        <v>13756</v>
      </c>
    </row>
    <row r="1570" spans="1:12" ht="24.95" customHeight="1" x14ac:dyDescent="0.15">
      <c r="A1570" s="1" t="s">
        <v>13745</v>
      </c>
      <c r="B1570" s="1" t="s">
        <v>13746</v>
      </c>
      <c r="C1570" s="1" t="s">
        <v>13747</v>
      </c>
      <c r="D1570" s="1" t="s">
        <v>13748</v>
      </c>
      <c r="E1570" s="1">
        <v>554.85</v>
      </c>
      <c r="G1570" s="1" t="s">
        <v>258</v>
      </c>
      <c r="H1570" s="1" t="s">
        <v>38</v>
      </c>
      <c r="I1570" s="1" t="s">
        <v>12410</v>
      </c>
      <c r="J1570" s="1" t="s">
        <v>12411</v>
      </c>
      <c r="K1570" s="2" t="s">
        <v>13749</v>
      </c>
      <c r="L1570" s="2" t="s">
        <v>13750</v>
      </c>
    </row>
    <row r="1571" spans="1:12" ht="24.95" customHeight="1" x14ac:dyDescent="0.15">
      <c r="A1571" s="1" t="s">
        <v>13736</v>
      </c>
      <c r="B1571" s="1" t="s">
        <v>13737</v>
      </c>
      <c r="C1571" s="1" t="s">
        <v>13738</v>
      </c>
      <c r="D1571" s="1" t="s">
        <v>13739</v>
      </c>
      <c r="E1571" s="1">
        <v>401.43</v>
      </c>
      <c r="F1571" s="1" t="s">
        <v>17</v>
      </c>
      <c r="G1571" s="1" t="s">
        <v>13740</v>
      </c>
      <c r="H1571" s="1" t="s">
        <v>38</v>
      </c>
      <c r="I1571" s="1" t="s">
        <v>13742</v>
      </c>
      <c r="J1571" s="1" t="s">
        <v>13743</v>
      </c>
      <c r="K1571" s="2" t="s">
        <v>13741</v>
      </c>
      <c r="L1571" s="2" t="s">
        <v>13744</v>
      </c>
    </row>
    <row r="1572" spans="1:12" ht="24.95" customHeight="1" x14ac:dyDescent="0.15">
      <c r="A1572" s="1" t="s">
        <v>13728</v>
      </c>
      <c r="B1572" s="1" t="s">
        <v>13729</v>
      </c>
      <c r="C1572" s="1" t="s">
        <v>13730</v>
      </c>
      <c r="D1572" s="1" t="s">
        <v>13731</v>
      </c>
      <c r="E1572" s="1">
        <v>386.4</v>
      </c>
      <c r="F1572" s="1" t="s">
        <v>20</v>
      </c>
      <c r="G1572" s="1" t="s">
        <v>13732</v>
      </c>
      <c r="H1572" s="1" t="s">
        <v>49</v>
      </c>
      <c r="I1572" s="1" t="s">
        <v>721</v>
      </c>
      <c r="J1572" s="1" t="s">
        <v>13734</v>
      </c>
      <c r="K1572" s="2" t="s">
        <v>13733</v>
      </c>
      <c r="L1572" s="2" t="s">
        <v>13735</v>
      </c>
    </row>
    <row r="1573" spans="1:12" ht="24.95" customHeight="1" x14ac:dyDescent="0.15">
      <c r="A1573" s="1" t="s">
        <v>13721</v>
      </c>
      <c r="B1573" s="1" t="s">
        <v>13722</v>
      </c>
      <c r="C1573" s="1" t="s">
        <v>13723</v>
      </c>
      <c r="D1573" s="1" t="s">
        <v>13724</v>
      </c>
      <c r="E1573" s="1">
        <v>234.27</v>
      </c>
      <c r="G1573" s="1" t="s">
        <v>258</v>
      </c>
      <c r="H1573" s="1" t="s">
        <v>12158</v>
      </c>
      <c r="I1573" s="1" t="s">
        <v>12875</v>
      </c>
      <c r="J1573" s="1" t="s">
        <v>13726</v>
      </c>
      <c r="K1573" s="2" t="s">
        <v>13725</v>
      </c>
      <c r="L1573" s="2" t="s">
        <v>13727</v>
      </c>
    </row>
    <row r="1574" spans="1:12" ht="24.95" customHeight="1" x14ac:dyDescent="0.15">
      <c r="A1574" s="1" t="s">
        <v>13713</v>
      </c>
      <c r="B1574" s="1" t="s">
        <v>13714</v>
      </c>
      <c r="C1574" s="1" t="s">
        <v>13715</v>
      </c>
      <c r="D1574" s="1" t="s">
        <v>13716</v>
      </c>
      <c r="E1574" s="1">
        <v>390.41</v>
      </c>
      <c r="G1574" s="1" t="s">
        <v>258</v>
      </c>
      <c r="H1574" s="1" t="s">
        <v>316</v>
      </c>
      <c r="I1574" s="1" t="s">
        <v>13718</v>
      </c>
      <c r="J1574" s="1" t="s">
        <v>13719</v>
      </c>
      <c r="K1574" s="2" t="s">
        <v>13717</v>
      </c>
      <c r="L1574" s="2" t="s">
        <v>13720</v>
      </c>
    </row>
    <row r="1575" spans="1:12" ht="24.95" customHeight="1" x14ac:dyDescent="0.15">
      <c r="A1575" s="1" t="s">
        <v>13707</v>
      </c>
      <c r="B1575" s="1" t="s">
        <v>13708</v>
      </c>
      <c r="C1575" s="1" t="s">
        <v>13709</v>
      </c>
      <c r="D1575" s="1" t="s">
        <v>13710</v>
      </c>
      <c r="E1575" s="1">
        <v>491.49</v>
      </c>
      <c r="F1575" s="1" t="s">
        <v>20</v>
      </c>
      <c r="G1575" s="1" t="s">
        <v>258</v>
      </c>
      <c r="H1575" s="1" t="s">
        <v>28</v>
      </c>
      <c r="I1575" s="1" t="s">
        <v>13155</v>
      </c>
      <c r="J1575" s="1" t="s">
        <v>13374</v>
      </c>
      <c r="K1575" s="2" t="s">
        <v>13711</v>
      </c>
      <c r="L1575" s="2" t="s">
        <v>13712</v>
      </c>
    </row>
    <row r="1576" spans="1:12" ht="24.95" customHeight="1" x14ac:dyDescent="0.15">
      <c r="A1576" s="1" t="s">
        <v>13699</v>
      </c>
      <c r="B1576" s="1" t="s">
        <v>13700</v>
      </c>
      <c r="C1576" s="1" t="s">
        <v>13701</v>
      </c>
      <c r="D1576" s="1" t="s">
        <v>13702</v>
      </c>
      <c r="E1576" s="1">
        <v>478.47</v>
      </c>
      <c r="F1576" s="1" t="s">
        <v>106</v>
      </c>
      <c r="G1576" s="1" t="s">
        <v>13703</v>
      </c>
      <c r="H1576" s="1" t="s">
        <v>74</v>
      </c>
      <c r="I1576" s="1" t="s">
        <v>2432</v>
      </c>
      <c r="J1576" s="1" t="s">
        <v>13705</v>
      </c>
      <c r="K1576" s="2" t="s">
        <v>13704</v>
      </c>
      <c r="L1576" s="2" t="s">
        <v>13706</v>
      </c>
    </row>
    <row r="1577" spans="1:12" ht="24.95" customHeight="1" x14ac:dyDescent="0.15">
      <c r="A1577" s="1" t="s">
        <v>13692</v>
      </c>
      <c r="B1577" s="1" t="s">
        <v>13693</v>
      </c>
      <c r="C1577" s="1" t="s">
        <v>13694</v>
      </c>
      <c r="D1577" s="1" t="s">
        <v>13695</v>
      </c>
      <c r="E1577" s="1">
        <v>460.53</v>
      </c>
      <c r="F1577" s="1" t="s">
        <v>106</v>
      </c>
      <c r="G1577" s="1" t="s">
        <v>1227</v>
      </c>
      <c r="H1577" s="1" t="s">
        <v>316</v>
      </c>
      <c r="I1577" s="1" t="s">
        <v>12511</v>
      </c>
      <c r="J1577" s="1" t="s">
        <v>13697</v>
      </c>
      <c r="K1577" s="2" t="s">
        <v>13696</v>
      </c>
      <c r="L1577" s="2" t="s">
        <v>13698</v>
      </c>
    </row>
    <row r="1578" spans="1:12" ht="24.95" customHeight="1" x14ac:dyDescent="0.15">
      <c r="A1578" s="1" t="s">
        <v>13684</v>
      </c>
      <c r="B1578" s="1" t="s">
        <v>13685</v>
      </c>
      <c r="C1578" s="1" t="s">
        <v>13686</v>
      </c>
      <c r="D1578" s="1" t="s">
        <v>13687</v>
      </c>
      <c r="E1578" s="1">
        <v>371.86</v>
      </c>
      <c r="F1578" s="1" t="s">
        <v>106</v>
      </c>
      <c r="G1578" s="1" t="s">
        <v>106</v>
      </c>
      <c r="H1578" s="1" t="s">
        <v>162</v>
      </c>
      <c r="I1578" s="1" t="s">
        <v>13689</v>
      </c>
      <c r="J1578" s="1" t="s">
        <v>13690</v>
      </c>
      <c r="K1578" s="2" t="s">
        <v>13688</v>
      </c>
      <c r="L1578" s="2" t="s">
        <v>13691</v>
      </c>
    </row>
    <row r="1579" spans="1:12" ht="24.95" customHeight="1" x14ac:dyDescent="0.15">
      <c r="A1579" s="1" t="s">
        <v>13676</v>
      </c>
      <c r="B1579" s="1" t="s">
        <v>13677</v>
      </c>
      <c r="C1579" s="1" t="s">
        <v>13678</v>
      </c>
      <c r="D1579" s="1" t="s">
        <v>13679</v>
      </c>
      <c r="E1579" s="1">
        <v>565.67999999999995</v>
      </c>
      <c r="G1579" s="1" t="s">
        <v>258</v>
      </c>
      <c r="H1579" s="1" t="s">
        <v>49</v>
      </c>
      <c r="I1579" s="1" t="s">
        <v>13681</v>
      </c>
      <c r="J1579" s="1" t="s">
        <v>13682</v>
      </c>
      <c r="K1579" s="2" t="s">
        <v>13680</v>
      </c>
      <c r="L1579" s="2" t="s">
        <v>13683</v>
      </c>
    </row>
    <row r="1580" spans="1:12" ht="24.95" customHeight="1" x14ac:dyDescent="0.15">
      <c r="A1580" s="1" t="s">
        <v>13670</v>
      </c>
      <c r="B1580" s="1" t="s">
        <v>13671</v>
      </c>
      <c r="C1580" s="1" t="s">
        <v>13672</v>
      </c>
      <c r="D1580" s="1" t="s">
        <v>13673</v>
      </c>
      <c r="E1580" s="1">
        <v>510.49</v>
      </c>
      <c r="F1580" s="1" t="s">
        <v>106</v>
      </c>
      <c r="G1580" s="1" t="s">
        <v>1609</v>
      </c>
      <c r="H1580" s="1" t="s">
        <v>28</v>
      </c>
      <c r="I1580" s="1" t="s">
        <v>13155</v>
      </c>
      <c r="J1580" s="1" t="s">
        <v>13374</v>
      </c>
      <c r="K1580" s="2" t="s">
        <v>13674</v>
      </c>
      <c r="L1580" s="2" t="s">
        <v>13675</v>
      </c>
    </row>
    <row r="1581" spans="1:12" ht="24.95" customHeight="1" x14ac:dyDescent="0.15">
      <c r="A1581" s="1" t="s">
        <v>13661</v>
      </c>
      <c r="B1581" s="1" t="s">
        <v>13662</v>
      </c>
      <c r="C1581" s="1" t="s">
        <v>13663</v>
      </c>
      <c r="D1581" s="1" t="s">
        <v>13664</v>
      </c>
      <c r="E1581" s="1">
        <v>524.67999999999995</v>
      </c>
      <c r="F1581" s="1" t="s">
        <v>7098</v>
      </c>
      <c r="G1581" s="1" t="s">
        <v>13665</v>
      </c>
      <c r="H1581" s="1" t="s">
        <v>689</v>
      </c>
      <c r="I1581" s="1" t="s">
        <v>13667</v>
      </c>
      <c r="J1581" s="1" t="s">
        <v>13668</v>
      </c>
      <c r="K1581" s="2" t="s">
        <v>13666</v>
      </c>
      <c r="L1581" s="2" t="s">
        <v>13669</v>
      </c>
    </row>
    <row r="1582" spans="1:12" ht="24.95" customHeight="1" x14ac:dyDescent="0.15">
      <c r="A1582" s="1" t="s">
        <v>13653</v>
      </c>
      <c r="B1582" s="1" t="s">
        <v>13654</v>
      </c>
      <c r="C1582" s="1" t="s">
        <v>13655</v>
      </c>
      <c r="D1582" s="1" t="s">
        <v>13656</v>
      </c>
      <c r="E1582" s="1">
        <v>513.64</v>
      </c>
      <c r="F1582" s="1" t="s">
        <v>106</v>
      </c>
      <c r="G1582" s="1" t="s">
        <v>13657</v>
      </c>
      <c r="H1582" s="1" t="s">
        <v>316</v>
      </c>
      <c r="I1582" s="1" t="s">
        <v>12511</v>
      </c>
      <c r="J1582" s="1" t="s">
        <v>13659</v>
      </c>
      <c r="K1582" s="2" t="s">
        <v>13658</v>
      </c>
      <c r="L1582" s="2" t="s">
        <v>13660</v>
      </c>
    </row>
    <row r="1583" spans="1:12" ht="24.95" customHeight="1" x14ac:dyDescent="0.15">
      <c r="A1583" s="1" t="s">
        <v>13645</v>
      </c>
      <c r="B1583" s="1" t="s">
        <v>13646</v>
      </c>
      <c r="C1583" s="1" t="s">
        <v>13647</v>
      </c>
      <c r="D1583" s="1" t="s">
        <v>13648</v>
      </c>
      <c r="E1583" s="1">
        <v>350.34</v>
      </c>
      <c r="G1583" s="1" t="s">
        <v>258</v>
      </c>
      <c r="H1583" s="1" t="s">
        <v>49</v>
      </c>
      <c r="I1583" s="1" t="s">
        <v>13650</v>
      </c>
      <c r="J1583" s="1" t="s">
        <v>13651</v>
      </c>
      <c r="K1583" s="2" t="s">
        <v>13649</v>
      </c>
      <c r="L1583" s="2" t="s">
        <v>13652</v>
      </c>
    </row>
    <row r="1584" spans="1:12" ht="24.95" customHeight="1" x14ac:dyDescent="0.15">
      <c r="A1584" s="1" t="s">
        <v>13638</v>
      </c>
      <c r="B1584" s="1" t="s">
        <v>13639</v>
      </c>
      <c r="C1584" s="1" t="s">
        <v>13640</v>
      </c>
      <c r="D1584" s="1" t="s">
        <v>13641</v>
      </c>
      <c r="E1584" s="1">
        <v>411.86</v>
      </c>
      <c r="G1584" s="1" t="s">
        <v>258</v>
      </c>
      <c r="H1584" s="1" t="s">
        <v>875</v>
      </c>
      <c r="I1584" s="1" t="s">
        <v>876</v>
      </c>
      <c r="J1584" s="1" t="s">
        <v>13643</v>
      </c>
      <c r="K1584" s="2" t="s">
        <v>13642</v>
      </c>
      <c r="L1584" s="2" t="s">
        <v>13644</v>
      </c>
    </row>
    <row r="1585" spans="1:12" ht="24.95" customHeight="1" x14ac:dyDescent="0.15">
      <c r="A1585" s="1" t="s">
        <v>13633</v>
      </c>
      <c r="B1585" s="1" t="s">
        <v>13634</v>
      </c>
      <c r="C1585" s="1" t="s">
        <v>13635</v>
      </c>
      <c r="D1585" s="1" t="s">
        <v>13636</v>
      </c>
      <c r="E1585" s="1">
        <v>504.21</v>
      </c>
      <c r="G1585" s="1" t="s">
        <v>258</v>
      </c>
      <c r="H1585" s="1" t="s">
        <v>49</v>
      </c>
      <c r="I1585" s="1" t="s">
        <v>20</v>
      </c>
      <c r="J1585" s="1" t="s">
        <v>20</v>
      </c>
      <c r="K1585" s="2" t="s">
        <v>13637</v>
      </c>
      <c r="L1585" s="2" t="s">
        <v>12885</v>
      </c>
    </row>
    <row r="1586" spans="1:12" ht="24.95" customHeight="1" x14ac:dyDescent="0.15">
      <c r="A1586" s="1" t="s">
        <v>13625</v>
      </c>
      <c r="B1586" s="1" t="s">
        <v>13626</v>
      </c>
      <c r="C1586" s="1" t="s">
        <v>13627</v>
      </c>
      <c r="D1586" s="1" t="s">
        <v>13628</v>
      </c>
      <c r="E1586" s="1">
        <v>465.54</v>
      </c>
      <c r="F1586" s="1" t="s">
        <v>106</v>
      </c>
      <c r="G1586" s="1" t="s">
        <v>7329</v>
      </c>
      <c r="H1586" s="1" t="s">
        <v>98</v>
      </c>
      <c r="I1586" s="1" t="s">
        <v>13630</v>
      </c>
      <c r="J1586" s="1" t="s">
        <v>13631</v>
      </c>
      <c r="K1586" s="2" t="s">
        <v>13629</v>
      </c>
      <c r="L1586" s="2" t="s">
        <v>13632</v>
      </c>
    </row>
    <row r="1587" spans="1:12" ht="24.95" customHeight="1" x14ac:dyDescent="0.15">
      <c r="A1587" s="1" t="s">
        <v>21018</v>
      </c>
      <c r="B1587" s="1" t="s">
        <v>21019</v>
      </c>
      <c r="C1587" s="1" t="s">
        <v>21020</v>
      </c>
      <c r="D1587" s="1" t="s">
        <v>21021</v>
      </c>
      <c r="E1587" s="1">
        <v>416.86</v>
      </c>
      <c r="F1587" s="1" t="s">
        <v>106</v>
      </c>
      <c r="G1587" s="1" t="s">
        <v>21022</v>
      </c>
      <c r="H1587" s="1" t="s">
        <v>316</v>
      </c>
      <c r="I1587" s="1" t="s">
        <v>21024</v>
      </c>
      <c r="J1587" s="1" t="s">
        <v>21025</v>
      </c>
      <c r="K1587" s="2" t="s">
        <v>21023</v>
      </c>
      <c r="L1587" s="2" t="s">
        <v>21026</v>
      </c>
    </row>
    <row r="1588" spans="1:12" ht="24.95" customHeight="1" x14ac:dyDescent="0.15">
      <c r="A1588" s="1" t="s">
        <v>13618</v>
      </c>
      <c r="B1588" s="1" t="s">
        <v>13619</v>
      </c>
      <c r="C1588" s="1" t="s">
        <v>13620</v>
      </c>
      <c r="D1588" s="1" t="s">
        <v>13621</v>
      </c>
      <c r="E1588" s="1">
        <v>499.52</v>
      </c>
      <c r="G1588" s="1" t="s">
        <v>258</v>
      </c>
      <c r="H1588" s="1" t="s">
        <v>3371</v>
      </c>
      <c r="I1588" s="1" t="s">
        <v>12125</v>
      </c>
      <c r="J1588" s="1" t="s">
        <v>13623</v>
      </c>
      <c r="K1588" s="2" t="s">
        <v>13622</v>
      </c>
      <c r="L1588" s="2" t="s">
        <v>13624</v>
      </c>
    </row>
    <row r="1589" spans="1:12" ht="24.95" customHeight="1" x14ac:dyDescent="0.15">
      <c r="A1589" s="1" t="s">
        <v>13609</v>
      </c>
      <c r="B1589" s="1" t="s">
        <v>13610</v>
      </c>
      <c r="C1589" s="1" t="s">
        <v>13611</v>
      </c>
      <c r="D1589" s="1" t="s">
        <v>13612</v>
      </c>
      <c r="E1589" s="1">
        <v>608.54</v>
      </c>
      <c r="F1589" s="1" t="s">
        <v>17</v>
      </c>
      <c r="G1589" s="1" t="s">
        <v>13613</v>
      </c>
      <c r="H1589" s="1" t="s">
        <v>28</v>
      </c>
      <c r="I1589" s="1" t="s">
        <v>13615</v>
      </c>
      <c r="J1589" s="1" t="s">
        <v>13616</v>
      </c>
      <c r="K1589" s="2" t="s">
        <v>13614</v>
      </c>
      <c r="L1589" s="2" t="s">
        <v>13617</v>
      </c>
    </row>
    <row r="1590" spans="1:12" ht="24.95" customHeight="1" x14ac:dyDescent="0.15">
      <c r="A1590" s="1" t="s">
        <v>13601</v>
      </c>
      <c r="B1590" s="1" t="s">
        <v>13602</v>
      </c>
      <c r="C1590" s="1" t="s">
        <v>13603</v>
      </c>
      <c r="D1590" s="1" t="s">
        <v>13604</v>
      </c>
      <c r="E1590" s="1">
        <v>376.2</v>
      </c>
      <c r="F1590" s="1" t="s">
        <v>106</v>
      </c>
      <c r="G1590" s="1" t="s">
        <v>106</v>
      </c>
      <c r="H1590" s="1" t="s">
        <v>10795</v>
      </c>
      <c r="I1590" s="1" t="s">
        <v>13606</v>
      </c>
      <c r="J1590" s="1" t="s">
        <v>13607</v>
      </c>
      <c r="K1590" s="2" t="s">
        <v>13605</v>
      </c>
      <c r="L1590" s="2" t="s">
        <v>13608</v>
      </c>
    </row>
    <row r="1591" spans="1:12" ht="24.95" customHeight="1" x14ac:dyDescent="0.15">
      <c r="A1591" s="1" t="s">
        <v>13595</v>
      </c>
      <c r="B1591" s="1" t="s">
        <v>13596</v>
      </c>
      <c r="C1591" s="1" t="s">
        <v>13597</v>
      </c>
      <c r="D1591" s="1" t="s">
        <v>13598</v>
      </c>
      <c r="E1591" s="1">
        <v>446.5</v>
      </c>
      <c r="G1591" s="1" t="s">
        <v>258</v>
      </c>
      <c r="H1591" s="1" t="s">
        <v>3371</v>
      </c>
      <c r="I1591" s="1" t="s">
        <v>3372</v>
      </c>
      <c r="J1591" s="1" t="s">
        <v>12444</v>
      </c>
      <c r="K1591" s="2" t="s">
        <v>13599</v>
      </c>
      <c r="L1591" s="2" t="s">
        <v>13600</v>
      </c>
    </row>
    <row r="1592" spans="1:12" ht="24.95" customHeight="1" x14ac:dyDescent="0.15">
      <c r="A1592" s="1" t="s">
        <v>13589</v>
      </c>
      <c r="B1592" s="1" t="s">
        <v>13590</v>
      </c>
      <c r="C1592" s="1" t="s">
        <v>13589</v>
      </c>
      <c r="D1592" s="1" t="s">
        <v>13591</v>
      </c>
      <c r="E1592" s="1">
        <v>405.34</v>
      </c>
      <c r="G1592" s="1" t="s">
        <v>258</v>
      </c>
      <c r="H1592" s="1" t="s">
        <v>98</v>
      </c>
      <c r="I1592" s="1" t="s">
        <v>12727</v>
      </c>
      <c r="J1592" s="1" t="s">
        <v>13593</v>
      </c>
      <c r="K1592" s="2" t="s">
        <v>13592</v>
      </c>
      <c r="L1592" s="2" t="s">
        <v>13594</v>
      </c>
    </row>
    <row r="1593" spans="1:12" ht="24.95" customHeight="1" x14ac:dyDescent="0.15">
      <c r="A1593" s="1" t="s">
        <v>13583</v>
      </c>
      <c r="B1593" s="1" t="s">
        <v>13584</v>
      </c>
      <c r="C1593" s="1" t="s">
        <v>13585</v>
      </c>
      <c r="D1593" s="1" t="s">
        <v>13586</v>
      </c>
      <c r="E1593" s="1">
        <v>409.23</v>
      </c>
      <c r="F1593" s="1" t="s">
        <v>106</v>
      </c>
      <c r="G1593" s="1" t="s">
        <v>106</v>
      </c>
      <c r="H1593" s="1" t="s">
        <v>12289</v>
      </c>
      <c r="I1593" s="1" t="s">
        <v>13286</v>
      </c>
      <c r="J1593" s="1" t="s">
        <v>13287</v>
      </c>
      <c r="K1593" s="2" t="s">
        <v>13587</v>
      </c>
      <c r="L1593" s="2" t="s">
        <v>13588</v>
      </c>
    </row>
    <row r="1594" spans="1:12" ht="24.95" customHeight="1" x14ac:dyDescent="0.15">
      <c r="A1594" s="1" t="s">
        <v>13576</v>
      </c>
      <c r="B1594" s="1" t="s">
        <v>13577</v>
      </c>
      <c r="C1594" s="1" t="s">
        <v>13578</v>
      </c>
      <c r="D1594" s="1" t="s">
        <v>13579</v>
      </c>
      <c r="E1594" s="1">
        <v>477.51</v>
      </c>
      <c r="F1594" s="1" t="s">
        <v>1321</v>
      </c>
      <c r="G1594" s="1" t="s">
        <v>13580</v>
      </c>
      <c r="H1594" s="1" t="s">
        <v>162</v>
      </c>
      <c r="I1594" s="1" t="s">
        <v>345</v>
      </c>
      <c r="J1594" s="1" t="s">
        <v>1982</v>
      </c>
      <c r="K1594" s="2" t="s">
        <v>13581</v>
      </c>
      <c r="L1594" s="2" t="s">
        <v>13582</v>
      </c>
    </row>
    <row r="1595" spans="1:12" ht="24.95" customHeight="1" x14ac:dyDescent="0.15">
      <c r="A1595" s="1" t="s">
        <v>13568</v>
      </c>
      <c r="B1595" s="1" t="s">
        <v>13569</v>
      </c>
      <c r="C1595" s="1" t="s">
        <v>13570</v>
      </c>
      <c r="D1595" s="1" t="s">
        <v>13571</v>
      </c>
      <c r="E1595" s="1">
        <v>544.62</v>
      </c>
      <c r="G1595" s="1" t="s">
        <v>258</v>
      </c>
      <c r="H1595" s="1" t="s">
        <v>74</v>
      </c>
      <c r="I1595" s="1" t="s">
        <v>13573</v>
      </c>
      <c r="J1595" s="1" t="s">
        <v>13574</v>
      </c>
      <c r="K1595" s="2" t="s">
        <v>13572</v>
      </c>
      <c r="L1595" s="2" t="s">
        <v>13575</v>
      </c>
    </row>
    <row r="1596" spans="1:12" ht="24.95" customHeight="1" x14ac:dyDescent="0.15">
      <c r="A1596" s="1" t="s">
        <v>13561</v>
      </c>
      <c r="B1596" s="1" t="s">
        <v>13562</v>
      </c>
      <c r="C1596" s="1" t="s">
        <v>13563</v>
      </c>
      <c r="D1596" s="1" t="s">
        <v>13564</v>
      </c>
      <c r="E1596" s="1">
        <v>399.49</v>
      </c>
      <c r="G1596" s="1" t="s">
        <v>258</v>
      </c>
      <c r="H1596" s="1" t="s">
        <v>316</v>
      </c>
      <c r="I1596" s="1" t="s">
        <v>13566</v>
      </c>
      <c r="J1596" s="1" t="s">
        <v>5478</v>
      </c>
      <c r="K1596" s="2" t="s">
        <v>13565</v>
      </c>
      <c r="L1596" s="2" t="s">
        <v>13567</v>
      </c>
    </row>
    <row r="1597" spans="1:12" ht="24.95" customHeight="1" x14ac:dyDescent="0.15">
      <c r="A1597" s="1" t="s">
        <v>13555</v>
      </c>
      <c r="B1597" s="1" t="s">
        <v>13556</v>
      </c>
      <c r="C1597" s="1" t="s">
        <v>13557</v>
      </c>
      <c r="D1597" s="1" t="s">
        <v>13558</v>
      </c>
      <c r="E1597" s="1">
        <v>606.69000000000005</v>
      </c>
      <c r="G1597" s="1" t="s">
        <v>258</v>
      </c>
      <c r="H1597" s="1" t="s">
        <v>28</v>
      </c>
      <c r="I1597" s="1" t="s">
        <v>12575</v>
      </c>
      <c r="J1597" s="1" t="s">
        <v>12576</v>
      </c>
      <c r="K1597" s="2" t="s">
        <v>13559</v>
      </c>
      <c r="L1597" s="2" t="s">
        <v>13560</v>
      </c>
    </row>
    <row r="1598" spans="1:12" ht="24.95" customHeight="1" x14ac:dyDescent="0.15">
      <c r="A1598" s="1" t="s">
        <v>13547</v>
      </c>
      <c r="B1598" s="1" t="s">
        <v>13548</v>
      </c>
      <c r="C1598" s="1" t="s">
        <v>13549</v>
      </c>
      <c r="D1598" s="1" t="s">
        <v>13550</v>
      </c>
      <c r="E1598" s="1">
        <v>560.48</v>
      </c>
      <c r="F1598" s="1" t="s">
        <v>106</v>
      </c>
      <c r="G1598" s="1" t="s">
        <v>13551</v>
      </c>
      <c r="H1598" s="1" t="s">
        <v>875</v>
      </c>
      <c r="I1598" s="1" t="s">
        <v>13359</v>
      </c>
      <c r="J1598" s="1" t="s">
        <v>13553</v>
      </c>
      <c r="K1598" s="2" t="s">
        <v>13552</v>
      </c>
      <c r="L1598" s="2" t="s">
        <v>13554</v>
      </c>
    </row>
    <row r="1599" spans="1:12" ht="24.95" customHeight="1" x14ac:dyDescent="0.15">
      <c r="A1599" s="1" t="s">
        <v>13539</v>
      </c>
      <c r="B1599" s="1" t="s">
        <v>13540</v>
      </c>
      <c r="C1599" s="1" t="s">
        <v>13541</v>
      </c>
      <c r="D1599" s="1" t="s">
        <v>13542</v>
      </c>
      <c r="E1599" s="1">
        <v>477.3</v>
      </c>
      <c r="F1599" s="1" t="s">
        <v>5542</v>
      </c>
      <c r="G1599" s="1" t="s">
        <v>13543</v>
      </c>
      <c r="H1599" s="1" t="s">
        <v>982</v>
      </c>
      <c r="I1599" s="1" t="s">
        <v>13182</v>
      </c>
      <c r="J1599" s="1" t="s">
        <v>13545</v>
      </c>
      <c r="K1599" s="2" t="s">
        <v>13544</v>
      </c>
      <c r="L1599" s="2" t="s">
        <v>13546</v>
      </c>
    </row>
    <row r="1600" spans="1:12" ht="24.95" customHeight="1" x14ac:dyDescent="0.15">
      <c r="A1600" s="1" t="s">
        <v>13534</v>
      </c>
      <c r="B1600" s="1" t="s">
        <v>13535</v>
      </c>
      <c r="C1600" s="1" t="s">
        <v>13536</v>
      </c>
      <c r="D1600" s="1" t="s">
        <v>13537</v>
      </c>
      <c r="E1600" s="1">
        <v>380.44</v>
      </c>
      <c r="G1600" s="1" t="s">
        <v>258</v>
      </c>
      <c r="H1600" s="1" t="s">
        <v>98</v>
      </c>
      <c r="I1600" s="1" t="s">
        <v>12719</v>
      </c>
      <c r="J1600" s="1" t="s">
        <v>13532</v>
      </c>
      <c r="K1600" s="2" t="s">
        <v>13538</v>
      </c>
      <c r="L1600" s="2" t="s">
        <v>13533</v>
      </c>
    </row>
    <row r="1601" spans="1:12" ht="24.95" customHeight="1" x14ac:dyDescent="0.15">
      <c r="A1601" s="1" t="s">
        <v>13527</v>
      </c>
      <c r="B1601" s="1" t="s">
        <v>13528</v>
      </c>
      <c r="C1601" s="1" t="s">
        <v>13529</v>
      </c>
      <c r="D1601" s="1" t="s">
        <v>13530</v>
      </c>
      <c r="E1601" s="1">
        <v>394.47</v>
      </c>
      <c r="G1601" s="1" t="s">
        <v>258</v>
      </c>
      <c r="H1601" s="1" t="s">
        <v>98</v>
      </c>
      <c r="I1601" s="1" t="s">
        <v>12719</v>
      </c>
      <c r="J1601" s="1" t="s">
        <v>13532</v>
      </c>
      <c r="K1601" s="2" t="s">
        <v>13531</v>
      </c>
      <c r="L1601" s="2" t="s">
        <v>13533</v>
      </c>
    </row>
    <row r="1602" spans="1:12" ht="24.95" customHeight="1" x14ac:dyDescent="0.15">
      <c r="A1602" s="1" t="s">
        <v>13519</v>
      </c>
      <c r="B1602" s="1" t="s">
        <v>13520</v>
      </c>
      <c r="C1602" s="1" t="s">
        <v>13521</v>
      </c>
      <c r="D1602" s="1" t="s">
        <v>13522</v>
      </c>
      <c r="E1602" s="1">
        <v>318.42</v>
      </c>
      <c r="G1602" s="1" t="s">
        <v>258</v>
      </c>
      <c r="H1602" s="1" t="s">
        <v>12158</v>
      </c>
      <c r="I1602" s="1" t="s">
        <v>13524</v>
      </c>
      <c r="J1602" s="1" t="s">
        <v>13525</v>
      </c>
      <c r="K1602" s="2" t="s">
        <v>13523</v>
      </c>
      <c r="L1602" s="2" t="s">
        <v>13526</v>
      </c>
    </row>
    <row r="1603" spans="1:12" ht="24.95" customHeight="1" x14ac:dyDescent="0.15">
      <c r="A1603" s="1" t="s">
        <v>13511</v>
      </c>
      <c r="B1603" s="1" t="s">
        <v>13512</v>
      </c>
      <c r="C1603" s="1" t="s">
        <v>13513</v>
      </c>
      <c r="D1603" s="1" t="s">
        <v>13514</v>
      </c>
      <c r="E1603" s="1">
        <v>615.73</v>
      </c>
      <c r="F1603" s="1" t="s">
        <v>106</v>
      </c>
      <c r="G1603" s="1" t="s">
        <v>13515</v>
      </c>
      <c r="H1603" s="1" t="s">
        <v>316</v>
      </c>
      <c r="I1603" s="1" t="s">
        <v>12503</v>
      </c>
      <c r="J1603" s="1" t="s">
        <v>13517</v>
      </c>
      <c r="K1603" s="2" t="s">
        <v>13516</v>
      </c>
      <c r="L1603" s="2" t="s">
        <v>13518</v>
      </c>
    </row>
    <row r="1604" spans="1:12" ht="24.95" customHeight="1" x14ac:dyDescent="0.15">
      <c r="A1604" s="1" t="s">
        <v>13505</v>
      </c>
      <c r="B1604" s="1" t="s">
        <v>13506</v>
      </c>
      <c r="C1604" s="1" t="s">
        <v>13507</v>
      </c>
      <c r="D1604" s="1" t="s">
        <v>13508</v>
      </c>
      <c r="E1604" s="1">
        <v>340.42</v>
      </c>
      <c r="G1604" s="1" t="s">
        <v>258</v>
      </c>
      <c r="H1604" s="1" t="s">
        <v>1507</v>
      </c>
      <c r="I1604" s="1" t="s">
        <v>12711</v>
      </c>
      <c r="J1604" s="1" t="s">
        <v>12712</v>
      </c>
      <c r="K1604" s="2" t="s">
        <v>13509</v>
      </c>
      <c r="L1604" s="2" t="s">
        <v>13510</v>
      </c>
    </row>
    <row r="1605" spans="1:12" ht="24.95" customHeight="1" x14ac:dyDescent="0.15">
      <c r="A1605" s="1" t="s">
        <v>13497</v>
      </c>
      <c r="B1605" s="1" t="s">
        <v>13498</v>
      </c>
      <c r="C1605" s="1" t="s">
        <v>13499</v>
      </c>
      <c r="D1605" s="1" t="s">
        <v>13500</v>
      </c>
      <c r="E1605" s="1">
        <v>440.58</v>
      </c>
      <c r="G1605" s="1" t="s">
        <v>258</v>
      </c>
      <c r="H1605" s="1" t="s">
        <v>875</v>
      </c>
      <c r="I1605" s="1" t="s">
        <v>13502</v>
      </c>
      <c r="J1605" s="1" t="s">
        <v>13503</v>
      </c>
      <c r="K1605" s="2" t="s">
        <v>13501</v>
      </c>
      <c r="L1605" s="2" t="s">
        <v>13504</v>
      </c>
    </row>
    <row r="1606" spans="1:12" ht="24.95" customHeight="1" x14ac:dyDescent="0.15">
      <c r="A1606" s="1" t="s">
        <v>13492</v>
      </c>
      <c r="B1606" s="1" t="s">
        <v>13493</v>
      </c>
      <c r="C1606" s="1" t="s">
        <v>13494</v>
      </c>
      <c r="D1606" s="1" t="s">
        <v>13495</v>
      </c>
      <c r="E1606" s="1">
        <v>448.95</v>
      </c>
      <c r="G1606" s="1" t="s">
        <v>258</v>
      </c>
      <c r="H1606" s="1" t="s">
        <v>875</v>
      </c>
      <c r="I1606" s="1" t="s">
        <v>12036</v>
      </c>
      <c r="J1606" s="1" t="s">
        <v>13279</v>
      </c>
      <c r="K1606" s="2" t="s">
        <v>13496</v>
      </c>
      <c r="L1606" s="2" t="s">
        <v>16</v>
      </c>
    </row>
    <row r="1607" spans="1:12" ht="24.95" customHeight="1" x14ac:dyDescent="0.15">
      <c r="A1607" s="1" t="s">
        <v>13486</v>
      </c>
      <c r="B1607" s="1" t="s">
        <v>13487</v>
      </c>
      <c r="C1607" s="1" t="s">
        <v>13488</v>
      </c>
      <c r="D1607" s="1" t="s">
        <v>13489</v>
      </c>
      <c r="E1607" s="1">
        <v>335.4</v>
      </c>
      <c r="G1607" s="1" t="s">
        <v>258</v>
      </c>
      <c r="H1607" s="1" t="s">
        <v>3371</v>
      </c>
      <c r="I1607" s="1" t="s">
        <v>3372</v>
      </c>
      <c r="J1607" s="1" t="s">
        <v>12444</v>
      </c>
      <c r="K1607" s="2" t="s">
        <v>13490</v>
      </c>
      <c r="L1607" s="2" t="s">
        <v>13491</v>
      </c>
    </row>
    <row r="1608" spans="1:12" ht="24.95" customHeight="1" x14ac:dyDescent="0.15">
      <c r="A1608" s="1" t="s">
        <v>13479</v>
      </c>
      <c r="B1608" s="1" t="s">
        <v>13480</v>
      </c>
      <c r="C1608" s="1" t="s">
        <v>13481</v>
      </c>
      <c r="D1608" s="1" t="s">
        <v>13482</v>
      </c>
      <c r="E1608" s="1">
        <v>273.08</v>
      </c>
      <c r="G1608" s="1" t="s">
        <v>258</v>
      </c>
      <c r="H1608" s="1" t="s">
        <v>316</v>
      </c>
      <c r="I1608" s="1" t="s">
        <v>4769</v>
      </c>
      <c r="J1608" s="1" t="s">
        <v>13484</v>
      </c>
      <c r="K1608" s="2" t="s">
        <v>13483</v>
      </c>
      <c r="L1608" s="2" t="s">
        <v>13485</v>
      </c>
    </row>
    <row r="1609" spans="1:12" ht="24.95" customHeight="1" x14ac:dyDescent="0.15">
      <c r="A1609" s="1" t="s">
        <v>13473</v>
      </c>
      <c r="B1609" s="1" t="s">
        <v>13474</v>
      </c>
      <c r="C1609" s="1" t="s">
        <v>13475</v>
      </c>
      <c r="D1609" s="1" t="s">
        <v>13476</v>
      </c>
      <c r="E1609" s="1">
        <v>367.44</v>
      </c>
      <c r="G1609" s="1" t="s">
        <v>258</v>
      </c>
      <c r="H1609" s="1" t="s">
        <v>162</v>
      </c>
      <c r="I1609" s="1" t="s">
        <v>13446</v>
      </c>
      <c r="J1609" s="1" t="s">
        <v>12546</v>
      </c>
      <c r="K1609" s="2" t="s">
        <v>13477</v>
      </c>
      <c r="L1609" s="2" t="s">
        <v>13478</v>
      </c>
    </row>
    <row r="1610" spans="1:12" ht="24.95" customHeight="1" x14ac:dyDescent="0.15">
      <c r="A1610" s="1" t="s">
        <v>13464</v>
      </c>
      <c r="B1610" s="1" t="s">
        <v>13465</v>
      </c>
      <c r="C1610" s="1" t="s">
        <v>13466</v>
      </c>
      <c r="D1610" s="1" t="s">
        <v>13467</v>
      </c>
      <c r="E1610" s="1">
        <v>412.42</v>
      </c>
      <c r="F1610" s="1" t="s">
        <v>106</v>
      </c>
      <c r="G1610" s="1" t="s">
        <v>13468</v>
      </c>
      <c r="H1610" s="1" t="s">
        <v>875</v>
      </c>
      <c r="I1610" s="1" t="s">
        <v>13470</v>
      </c>
      <c r="J1610" s="1" t="s">
        <v>13471</v>
      </c>
      <c r="K1610" s="2" t="s">
        <v>13469</v>
      </c>
      <c r="L1610" s="2" t="s">
        <v>13472</v>
      </c>
    </row>
    <row r="1611" spans="1:12" ht="24.95" customHeight="1" x14ac:dyDescent="0.15">
      <c r="A1611" s="1" t="s">
        <v>13457</v>
      </c>
      <c r="B1611" s="1" t="s">
        <v>13458</v>
      </c>
      <c r="C1611" s="1" t="s">
        <v>13459</v>
      </c>
      <c r="D1611" s="1" t="s">
        <v>13460</v>
      </c>
      <c r="E1611" s="1">
        <v>580.74</v>
      </c>
      <c r="F1611" s="1" t="s">
        <v>106</v>
      </c>
      <c r="G1611" s="1" t="s">
        <v>13461</v>
      </c>
      <c r="H1611" s="1" t="s">
        <v>875</v>
      </c>
      <c r="I1611" s="1" t="s">
        <v>12036</v>
      </c>
      <c r="J1611" s="1" t="s">
        <v>13279</v>
      </c>
      <c r="K1611" s="2" t="s">
        <v>13462</v>
      </c>
      <c r="L1611" s="2" t="s">
        <v>13463</v>
      </c>
    </row>
    <row r="1612" spans="1:12" ht="24.95" customHeight="1" x14ac:dyDescent="0.15">
      <c r="A1612" s="1" t="s">
        <v>13448</v>
      </c>
      <c r="B1612" s="1" t="s">
        <v>13449</v>
      </c>
      <c r="C1612" s="1" t="s">
        <v>13450</v>
      </c>
      <c r="D1612" s="1" t="s">
        <v>13451</v>
      </c>
      <c r="E1612" s="1">
        <v>462.54</v>
      </c>
      <c r="F1612" s="1" t="s">
        <v>106</v>
      </c>
      <c r="G1612" s="1" t="s">
        <v>13452</v>
      </c>
      <c r="H1612" s="1" t="s">
        <v>316</v>
      </c>
      <c r="I1612" s="1" t="s">
        <v>13454</v>
      </c>
      <c r="J1612" s="1" t="s">
        <v>13455</v>
      </c>
      <c r="K1612" s="2" t="s">
        <v>13453</v>
      </c>
      <c r="L1612" s="2" t="s">
        <v>13456</v>
      </c>
    </row>
    <row r="1613" spans="1:12" ht="24.95" customHeight="1" x14ac:dyDescent="0.15">
      <c r="A1613" s="1" t="s">
        <v>13441</v>
      </c>
      <c r="B1613" s="1" t="s">
        <v>13442</v>
      </c>
      <c r="C1613" s="1" t="s">
        <v>13443</v>
      </c>
      <c r="D1613" s="1" t="s">
        <v>13444</v>
      </c>
      <c r="E1613" s="1">
        <v>257.31</v>
      </c>
      <c r="G1613" s="1" t="s">
        <v>258</v>
      </c>
      <c r="H1613" s="1" t="s">
        <v>162</v>
      </c>
      <c r="I1613" s="1" t="s">
        <v>13446</v>
      </c>
      <c r="J1613" s="1" t="s">
        <v>12546</v>
      </c>
      <c r="K1613" s="2" t="s">
        <v>13445</v>
      </c>
      <c r="L1613" s="2" t="s">
        <v>13447</v>
      </c>
    </row>
    <row r="1614" spans="1:12" ht="24.95" customHeight="1" x14ac:dyDescent="0.15">
      <c r="A1614" s="1" t="s">
        <v>13434</v>
      </c>
      <c r="B1614" s="1" t="s">
        <v>13435</v>
      </c>
      <c r="C1614" s="1" t="s">
        <v>13436</v>
      </c>
      <c r="D1614" s="1" t="s">
        <v>13437</v>
      </c>
      <c r="E1614" s="1">
        <v>600.02</v>
      </c>
      <c r="G1614" s="1" t="s">
        <v>258</v>
      </c>
      <c r="H1614" s="1" t="s">
        <v>3371</v>
      </c>
      <c r="I1614" s="1" t="s">
        <v>12125</v>
      </c>
      <c r="J1614" s="1" t="s">
        <v>13439</v>
      </c>
      <c r="K1614" s="2" t="s">
        <v>13438</v>
      </c>
      <c r="L1614" s="2" t="s">
        <v>13440</v>
      </c>
    </row>
    <row r="1615" spans="1:12" ht="24.95" customHeight="1" x14ac:dyDescent="0.15">
      <c r="A1615" s="1" t="s">
        <v>13426</v>
      </c>
      <c r="B1615" s="1" t="s">
        <v>13427</v>
      </c>
      <c r="C1615" s="1" t="s">
        <v>13428</v>
      </c>
      <c r="D1615" s="1" t="s">
        <v>13429</v>
      </c>
      <c r="E1615" s="1">
        <v>412.51</v>
      </c>
      <c r="G1615" s="1" t="s">
        <v>258</v>
      </c>
      <c r="H1615" s="1" t="s">
        <v>316</v>
      </c>
      <c r="I1615" s="1" t="s">
        <v>13431</v>
      </c>
      <c r="J1615" s="1" t="s">
        <v>13432</v>
      </c>
      <c r="K1615" s="2" t="s">
        <v>13430</v>
      </c>
      <c r="L1615" s="2" t="s">
        <v>13433</v>
      </c>
    </row>
    <row r="1616" spans="1:12" ht="24.95" customHeight="1" x14ac:dyDescent="0.15">
      <c r="A1616" s="1" t="s">
        <v>13419</v>
      </c>
      <c r="B1616" s="1" t="s">
        <v>13420</v>
      </c>
      <c r="C1616" s="1" t="s">
        <v>13421</v>
      </c>
      <c r="D1616" s="1" t="s">
        <v>13422</v>
      </c>
      <c r="E1616" s="1">
        <v>453.52</v>
      </c>
      <c r="F1616" s="1" t="s">
        <v>86</v>
      </c>
      <c r="G1616" s="1" t="s">
        <v>772</v>
      </c>
      <c r="H1616" s="1" t="s">
        <v>316</v>
      </c>
      <c r="I1616" s="1" t="s">
        <v>4769</v>
      </c>
      <c r="J1616" s="1" t="s">
        <v>13424</v>
      </c>
      <c r="K1616" s="2" t="s">
        <v>13423</v>
      </c>
      <c r="L1616" s="2" t="s">
        <v>13425</v>
      </c>
    </row>
    <row r="1617" spans="1:12" ht="24.95" customHeight="1" x14ac:dyDescent="0.15">
      <c r="A1617" s="1" t="s">
        <v>13412</v>
      </c>
      <c r="B1617" s="1" t="s">
        <v>13413</v>
      </c>
      <c r="C1617" s="1" t="s">
        <v>13414</v>
      </c>
      <c r="D1617" s="1" t="s">
        <v>13415</v>
      </c>
      <c r="E1617" s="1">
        <v>327.33999999999997</v>
      </c>
      <c r="G1617" s="1" t="s">
        <v>258</v>
      </c>
      <c r="H1617" s="1" t="s">
        <v>982</v>
      </c>
      <c r="I1617" s="1" t="s">
        <v>12625</v>
      </c>
      <c r="J1617" s="1" t="s">
        <v>13417</v>
      </c>
      <c r="K1617" s="2" t="s">
        <v>13416</v>
      </c>
      <c r="L1617" s="2" t="s">
        <v>13418</v>
      </c>
    </row>
    <row r="1618" spans="1:12" ht="24.95" customHeight="1" x14ac:dyDescent="0.15">
      <c r="A1618" s="1" t="s">
        <v>13405</v>
      </c>
      <c r="B1618" s="1" t="s">
        <v>13406</v>
      </c>
      <c r="C1618" s="1" t="s">
        <v>13407</v>
      </c>
      <c r="D1618" s="1" t="s">
        <v>13408</v>
      </c>
      <c r="E1618" s="1">
        <v>352.14</v>
      </c>
      <c r="F1618" s="1" t="s">
        <v>188</v>
      </c>
      <c r="G1618" s="1" t="s">
        <v>5431</v>
      </c>
      <c r="H1618" s="1" t="s">
        <v>74</v>
      </c>
      <c r="I1618" s="1" t="s">
        <v>11874</v>
      </c>
      <c r="J1618" s="1" t="s">
        <v>13410</v>
      </c>
      <c r="K1618" s="2" t="s">
        <v>13409</v>
      </c>
      <c r="L1618" s="2" t="s">
        <v>13411</v>
      </c>
    </row>
    <row r="1619" spans="1:12" ht="24.95" customHeight="1" x14ac:dyDescent="0.15">
      <c r="A1619" s="1" t="s">
        <v>13398</v>
      </c>
      <c r="B1619" s="1" t="s">
        <v>13399</v>
      </c>
      <c r="C1619" s="1" t="s">
        <v>13400</v>
      </c>
      <c r="D1619" s="1" t="s">
        <v>13401</v>
      </c>
      <c r="E1619" s="1">
        <v>349.35</v>
      </c>
      <c r="G1619" s="1" t="s">
        <v>258</v>
      </c>
      <c r="H1619" s="1" t="s">
        <v>20</v>
      </c>
      <c r="I1619" s="1" t="s">
        <v>20</v>
      </c>
      <c r="J1619" s="1" t="s">
        <v>13403</v>
      </c>
      <c r="K1619" s="2" t="s">
        <v>13402</v>
      </c>
      <c r="L1619" s="2" t="s">
        <v>13404</v>
      </c>
    </row>
    <row r="1620" spans="1:12" ht="24.95" customHeight="1" x14ac:dyDescent="0.15">
      <c r="A1620" s="1" t="s">
        <v>13391</v>
      </c>
      <c r="B1620" s="1" t="s">
        <v>13392</v>
      </c>
      <c r="C1620" s="1" t="s">
        <v>13393</v>
      </c>
      <c r="D1620" s="1" t="s">
        <v>13394</v>
      </c>
      <c r="E1620" s="1">
        <v>347.8</v>
      </c>
      <c r="G1620" s="1" t="s">
        <v>258</v>
      </c>
      <c r="H1620" s="1" t="s">
        <v>982</v>
      </c>
      <c r="I1620" s="1" t="s">
        <v>12647</v>
      </c>
      <c r="J1620" s="1" t="s">
        <v>13396</v>
      </c>
      <c r="K1620" s="2" t="s">
        <v>13395</v>
      </c>
      <c r="L1620" s="2" t="s">
        <v>13397</v>
      </c>
    </row>
    <row r="1621" spans="1:12" ht="24.95" customHeight="1" x14ac:dyDescent="0.15">
      <c r="A1621" s="1" t="s">
        <v>13383</v>
      </c>
      <c r="B1621" s="1" t="s">
        <v>13384</v>
      </c>
      <c r="C1621" s="1" t="s">
        <v>13385</v>
      </c>
      <c r="D1621" s="1" t="s">
        <v>13386</v>
      </c>
      <c r="E1621" s="1">
        <v>480.39</v>
      </c>
      <c r="F1621" s="1" t="s">
        <v>106</v>
      </c>
      <c r="G1621" s="1" t="s">
        <v>13387</v>
      </c>
      <c r="H1621" s="1" t="s">
        <v>316</v>
      </c>
      <c r="I1621" s="1" t="s">
        <v>13100</v>
      </c>
      <c r="J1621" s="1" t="s">
        <v>13389</v>
      </c>
      <c r="K1621" s="2" t="s">
        <v>13388</v>
      </c>
      <c r="L1621" s="2" t="s">
        <v>13390</v>
      </c>
    </row>
    <row r="1622" spans="1:12" ht="24.95" customHeight="1" x14ac:dyDescent="0.15">
      <c r="A1622" s="1" t="s">
        <v>13376</v>
      </c>
      <c r="B1622" s="1" t="s">
        <v>13377</v>
      </c>
      <c r="C1622" s="1" t="s">
        <v>13378</v>
      </c>
      <c r="D1622" s="1" t="s">
        <v>13379</v>
      </c>
      <c r="E1622" s="1">
        <v>401.84</v>
      </c>
      <c r="F1622" s="1" t="s">
        <v>86</v>
      </c>
      <c r="G1622" s="1" t="s">
        <v>283</v>
      </c>
      <c r="H1622" s="1" t="s">
        <v>1245</v>
      </c>
      <c r="I1622" s="1" t="s">
        <v>1421</v>
      </c>
      <c r="J1622" s="1" t="s">
        <v>13381</v>
      </c>
      <c r="K1622" s="2" t="s">
        <v>13380</v>
      </c>
      <c r="L1622" s="2" t="s">
        <v>13382</v>
      </c>
    </row>
    <row r="1623" spans="1:12" ht="24.95" customHeight="1" x14ac:dyDescent="0.15">
      <c r="A1623" s="1" t="s">
        <v>13369</v>
      </c>
      <c r="B1623" s="1" t="s">
        <v>13370</v>
      </c>
      <c r="C1623" s="1" t="s">
        <v>13371</v>
      </c>
      <c r="D1623" s="1" t="s">
        <v>13372</v>
      </c>
      <c r="E1623" s="1">
        <v>501.5</v>
      </c>
      <c r="G1623" s="1" t="s">
        <v>258</v>
      </c>
      <c r="H1623" s="1" t="s">
        <v>28</v>
      </c>
      <c r="I1623" s="1" t="s">
        <v>13155</v>
      </c>
      <c r="J1623" s="1" t="s">
        <v>13374</v>
      </c>
      <c r="K1623" s="2" t="s">
        <v>13373</v>
      </c>
      <c r="L1623" s="2" t="s">
        <v>13375</v>
      </c>
    </row>
    <row r="1624" spans="1:12" ht="24.95" customHeight="1" x14ac:dyDescent="0.15">
      <c r="A1624" s="1" t="s">
        <v>13362</v>
      </c>
      <c r="B1624" s="1" t="s">
        <v>13363</v>
      </c>
      <c r="C1624" s="1" t="s">
        <v>13364</v>
      </c>
      <c r="D1624" s="1" t="s">
        <v>13365</v>
      </c>
      <c r="E1624" s="1">
        <v>364.4</v>
      </c>
      <c r="G1624" s="1" t="s">
        <v>258</v>
      </c>
      <c r="H1624" s="1" t="s">
        <v>316</v>
      </c>
      <c r="I1624" s="1" t="s">
        <v>12511</v>
      </c>
      <c r="J1624" s="1" t="s">
        <v>13367</v>
      </c>
      <c r="K1624" s="2" t="s">
        <v>13366</v>
      </c>
      <c r="L1624" s="2" t="s">
        <v>13368</v>
      </c>
    </row>
    <row r="1625" spans="1:12" ht="24.95" customHeight="1" x14ac:dyDescent="0.15">
      <c r="A1625" s="1" t="s">
        <v>13353</v>
      </c>
      <c r="B1625" s="1" t="s">
        <v>13354</v>
      </c>
      <c r="C1625" s="1" t="s">
        <v>13355</v>
      </c>
      <c r="D1625" s="1" t="s">
        <v>13356</v>
      </c>
      <c r="E1625" s="1">
        <v>463.57</v>
      </c>
      <c r="F1625" s="1" t="s">
        <v>106</v>
      </c>
      <c r="G1625" s="1" t="s">
        <v>13357</v>
      </c>
      <c r="H1625" s="1" t="s">
        <v>875</v>
      </c>
      <c r="I1625" s="1" t="s">
        <v>13359</v>
      </c>
      <c r="J1625" s="1" t="s">
        <v>13360</v>
      </c>
      <c r="K1625" s="2" t="s">
        <v>13358</v>
      </c>
      <c r="L1625" s="2" t="s">
        <v>13361</v>
      </c>
    </row>
    <row r="1626" spans="1:12" ht="24.95" customHeight="1" x14ac:dyDescent="0.15">
      <c r="A1626" s="1" t="s">
        <v>13346</v>
      </c>
      <c r="B1626" s="1" t="s">
        <v>13347</v>
      </c>
      <c r="C1626" s="1" t="s">
        <v>13348</v>
      </c>
      <c r="D1626" s="1" t="s">
        <v>13349</v>
      </c>
      <c r="E1626" s="1">
        <v>380.53</v>
      </c>
      <c r="G1626" s="1" t="s">
        <v>258</v>
      </c>
      <c r="H1626" s="1" t="s">
        <v>98</v>
      </c>
      <c r="I1626" s="1" t="s">
        <v>12150</v>
      </c>
      <c r="J1626" s="1" t="s">
        <v>13351</v>
      </c>
      <c r="K1626" s="2" t="s">
        <v>13350</v>
      </c>
      <c r="L1626" s="2" t="s">
        <v>13352</v>
      </c>
    </row>
    <row r="1627" spans="1:12" ht="24.95" customHeight="1" x14ac:dyDescent="0.15">
      <c r="A1627" s="1" t="s">
        <v>13339</v>
      </c>
      <c r="B1627" s="1" t="s">
        <v>13340</v>
      </c>
      <c r="C1627" s="1" t="s">
        <v>13341</v>
      </c>
      <c r="D1627" s="1" t="s">
        <v>13342</v>
      </c>
      <c r="E1627" s="1">
        <v>238.24</v>
      </c>
      <c r="F1627" s="1" t="s">
        <v>86</v>
      </c>
      <c r="G1627" s="1" t="s">
        <v>13343</v>
      </c>
      <c r="H1627" s="1" t="s">
        <v>49</v>
      </c>
      <c r="I1627" s="1" t="s">
        <v>11948</v>
      </c>
      <c r="J1627" s="1" t="s">
        <v>8260</v>
      </c>
      <c r="K1627" s="2" t="s">
        <v>13344</v>
      </c>
      <c r="L1627" s="2" t="s">
        <v>13345</v>
      </c>
    </row>
    <row r="1628" spans="1:12" ht="24.95" customHeight="1" x14ac:dyDescent="0.15">
      <c r="A1628" s="1" t="s">
        <v>13332</v>
      </c>
      <c r="B1628" s="1" t="s">
        <v>13333</v>
      </c>
      <c r="C1628" s="1" t="s">
        <v>13334</v>
      </c>
      <c r="D1628" s="1" t="s">
        <v>13335</v>
      </c>
      <c r="E1628" s="1">
        <v>443.4</v>
      </c>
      <c r="G1628" s="1" t="s">
        <v>258</v>
      </c>
      <c r="H1628" s="1" t="s">
        <v>49</v>
      </c>
      <c r="I1628" s="1" t="s">
        <v>12086</v>
      </c>
      <c r="J1628" s="1" t="s">
        <v>13337</v>
      </c>
      <c r="K1628" s="2" t="s">
        <v>13336</v>
      </c>
      <c r="L1628" s="2" t="s">
        <v>13338</v>
      </c>
    </row>
    <row r="1629" spans="1:12" ht="24.95" customHeight="1" x14ac:dyDescent="0.15">
      <c r="A1629" s="1" t="s">
        <v>13326</v>
      </c>
      <c r="B1629" s="1" t="s">
        <v>13327</v>
      </c>
      <c r="C1629" s="1" t="s">
        <v>13328</v>
      </c>
      <c r="D1629" s="1" t="s">
        <v>13329</v>
      </c>
      <c r="E1629" s="1">
        <v>419.52</v>
      </c>
      <c r="G1629" s="1" t="s">
        <v>258</v>
      </c>
      <c r="H1629" s="1" t="s">
        <v>875</v>
      </c>
      <c r="I1629" s="1" t="s">
        <v>12036</v>
      </c>
      <c r="J1629" s="1" t="s">
        <v>13020</v>
      </c>
      <c r="K1629" s="2" t="s">
        <v>13330</v>
      </c>
      <c r="L1629" s="2" t="s">
        <v>13331</v>
      </c>
    </row>
    <row r="1630" spans="1:12" ht="24.95" customHeight="1" x14ac:dyDescent="0.15">
      <c r="A1630" s="1" t="s">
        <v>13320</v>
      </c>
      <c r="B1630" s="1" t="s">
        <v>13321</v>
      </c>
      <c r="C1630" s="1" t="s">
        <v>13322</v>
      </c>
      <c r="D1630" s="1" t="s">
        <v>13323</v>
      </c>
      <c r="E1630" s="1">
        <v>352.39</v>
      </c>
      <c r="G1630" s="1" t="s">
        <v>258</v>
      </c>
      <c r="H1630" s="1" t="s">
        <v>875</v>
      </c>
      <c r="I1630" s="1" t="s">
        <v>12036</v>
      </c>
      <c r="J1630" s="1" t="s">
        <v>13325</v>
      </c>
      <c r="K1630" s="2" t="s">
        <v>13324</v>
      </c>
      <c r="L1630" s="2" t="s">
        <v>13319</v>
      </c>
    </row>
    <row r="1631" spans="1:12" ht="24.95" customHeight="1" x14ac:dyDescent="0.15">
      <c r="A1631" s="1" t="s">
        <v>13313</v>
      </c>
      <c r="B1631" s="1" t="s">
        <v>13314</v>
      </c>
      <c r="C1631" s="1" t="s">
        <v>13315</v>
      </c>
      <c r="D1631" s="1" t="s">
        <v>13316</v>
      </c>
      <c r="E1631" s="1">
        <v>380.44</v>
      </c>
      <c r="G1631" s="1" t="s">
        <v>258</v>
      </c>
      <c r="H1631" s="1" t="s">
        <v>875</v>
      </c>
      <c r="I1631" s="1" t="s">
        <v>12036</v>
      </c>
      <c r="J1631" s="1" t="s">
        <v>13318</v>
      </c>
      <c r="K1631" s="2" t="s">
        <v>13317</v>
      </c>
      <c r="L1631" s="2" t="s">
        <v>13319</v>
      </c>
    </row>
    <row r="1632" spans="1:12" ht="24.95" customHeight="1" x14ac:dyDescent="0.15">
      <c r="A1632" s="1" t="s">
        <v>13305</v>
      </c>
      <c r="B1632" s="1" t="s">
        <v>13306</v>
      </c>
      <c r="C1632" s="1" t="s">
        <v>13307</v>
      </c>
      <c r="D1632" s="1" t="s">
        <v>13308</v>
      </c>
      <c r="E1632" s="1">
        <v>392.78</v>
      </c>
      <c r="F1632" s="1" t="s">
        <v>86</v>
      </c>
      <c r="G1632" s="1" t="s">
        <v>13309</v>
      </c>
      <c r="H1632" s="1" t="s">
        <v>162</v>
      </c>
      <c r="I1632" s="1" t="s">
        <v>12317</v>
      </c>
      <c r="J1632" s="1" t="s">
        <v>13311</v>
      </c>
      <c r="K1632" s="2" t="s">
        <v>13310</v>
      </c>
      <c r="L1632" s="2" t="s">
        <v>13312</v>
      </c>
    </row>
    <row r="1633" spans="1:12" ht="24.95" customHeight="1" x14ac:dyDescent="0.15">
      <c r="A1633" s="1" t="s">
        <v>13297</v>
      </c>
      <c r="B1633" s="1" t="s">
        <v>13298</v>
      </c>
      <c r="C1633" s="1" t="s">
        <v>13299</v>
      </c>
      <c r="D1633" s="1" t="s">
        <v>13300</v>
      </c>
      <c r="E1633" s="1">
        <v>417.82</v>
      </c>
      <c r="G1633" s="1" t="s">
        <v>258</v>
      </c>
      <c r="H1633" s="1" t="s">
        <v>2688</v>
      </c>
      <c r="I1633" s="1" t="s">
        <v>13302</v>
      </c>
      <c r="J1633" s="1" t="s">
        <v>13303</v>
      </c>
      <c r="K1633" s="2" t="s">
        <v>13301</v>
      </c>
      <c r="L1633" s="2" t="s">
        <v>13304</v>
      </c>
    </row>
    <row r="1634" spans="1:12" ht="24.95" customHeight="1" x14ac:dyDescent="0.15">
      <c r="A1634" s="1" t="s">
        <v>21193</v>
      </c>
      <c r="B1634" s="1" t="s">
        <v>21194</v>
      </c>
      <c r="C1634" s="1" t="s">
        <v>21195</v>
      </c>
      <c r="D1634" s="1" t="s">
        <v>21196</v>
      </c>
      <c r="E1634" s="1">
        <v>175.14</v>
      </c>
      <c r="G1634" s="1" t="s">
        <v>258</v>
      </c>
      <c r="H1634" s="1" t="s">
        <v>21198</v>
      </c>
      <c r="I1634" s="1" t="s">
        <v>12480</v>
      </c>
      <c r="J1634" s="1" t="s">
        <v>21199</v>
      </c>
      <c r="K1634" s="2" t="s">
        <v>21197</v>
      </c>
      <c r="L1634" s="2" t="s">
        <v>21200</v>
      </c>
    </row>
    <row r="1635" spans="1:12" ht="24.95" customHeight="1" x14ac:dyDescent="0.15">
      <c r="A1635" s="1" t="s">
        <v>13289</v>
      </c>
      <c r="B1635" s="1" t="s">
        <v>13290</v>
      </c>
      <c r="C1635" s="1" t="s">
        <v>13291</v>
      </c>
      <c r="D1635" s="1" t="s">
        <v>13292</v>
      </c>
      <c r="E1635" s="1">
        <v>416.83</v>
      </c>
      <c r="G1635" s="1" t="s">
        <v>258</v>
      </c>
      <c r="H1635" s="1" t="s">
        <v>13293</v>
      </c>
      <c r="I1635" s="1" t="s">
        <v>13294</v>
      </c>
      <c r="J1635" s="1" t="s">
        <v>13295</v>
      </c>
      <c r="K1635" s="2" t="s">
        <v>24797</v>
      </c>
      <c r="L1635" s="2" t="s">
        <v>13296</v>
      </c>
    </row>
    <row r="1636" spans="1:12" ht="24.95" customHeight="1" x14ac:dyDescent="0.15">
      <c r="A1636" s="1" t="s">
        <v>13281</v>
      </c>
      <c r="B1636" s="1" t="s">
        <v>13282</v>
      </c>
      <c r="C1636" s="1" t="s">
        <v>13283</v>
      </c>
      <c r="D1636" s="1" t="s">
        <v>13284</v>
      </c>
      <c r="E1636" s="1">
        <v>271.26</v>
      </c>
      <c r="G1636" s="1" t="s">
        <v>258</v>
      </c>
      <c r="H1636" s="1" t="s">
        <v>12289</v>
      </c>
      <c r="I1636" s="1" t="s">
        <v>13286</v>
      </c>
      <c r="J1636" s="1" t="s">
        <v>13287</v>
      </c>
      <c r="K1636" s="2" t="s">
        <v>13285</v>
      </c>
      <c r="L1636" s="2" t="s">
        <v>13288</v>
      </c>
    </row>
    <row r="1637" spans="1:12" ht="24.95" customHeight="1" x14ac:dyDescent="0.15">
      <c r="A1637" s="1" t="s">
        <v>13274</v>
      </c>
      <c r="B1637" s="1" t="s">
        <v>13275</v>
      </c>
      <c r="C1637" s="1" t="s">
        <v>13276</v>
      </c>
      <c r="D1637" s="1" t="s">
        <v>13277</v>
      </c>
      <c r="E1637" s="1">
        <v>482.62</v>
      </c>
      <c r="F1637" s="1" t="s">
        <v>106</v>
      </c>
      <c r="G1637" s="1" t="s">
        <v>2920</v>
      </c>
      <c r="H1637" s="1" t="s">
        <v>875</v>
      </c>
      <c r="I1637" s="1" t="s">
        <v>12036</v>
      </c>
      <c r="J1637" s="1" t="s">
        <v>13279</v>
      </c>
      <c r="K1637" s="2" t="s">
        <v>13278</v>
      </c>
      <c r="L1637" s="2" t="s">
        <v>13280</v>
      </c>
    </row>
    <row r="1638" spans="1:12" ht="24.95" customHeight="1" x14ac:dyDescent="0.15">
      <c r="A1638" s="1" t="s">
        <v>13268</v>
      </c>
      <c r="B1638" s="1" t="s">
        <v>13269</v>
      </c>
      <c r="C1638" s="1" t="s">
        <v>13270</v>
      </c>
      <c r="D1638" s="1" t="s">
        <v>13018</v>
      </c>
      <c r="E1638" s="1">
        <v>406.48</v>
      </c>
      <c r="G1638" s="1" t="s">
        <v>258</v>
      </c>
      <c r="H1638" s="1" t="s">
        <v>875</v>
      </c>
      <c r="I1638" s="1" t="s">
        <v>12036</v>
      </c>
      <c r="J1638" s="1" t="s">
        <v>13272</v>
      </c>
      <c r="K1638" s="2" t="s">
        <v>13271</v>
      </c>
      <c r="L1638" s="2" t="s">
        <v>13273</v>
      </c>
    </row>
    <row r="1639" spans="1:12" ht="24.95" customHeight="1" x14ac:dyDescent="0.15">
      <c r="A1639" s="1" t="s">
        <v>13263</v>
      </c>
      <c r="B1639" s="1" t="s">
        <v>13264</v>
      </c>
      <c r="C1639" s="1" t="s">
        <v>13265</v>
      </c>
      <c r="D1639" s="1" t="s">
        <v>13025</v>
      </c>
      <c r="E1639" s="1">
        <v>249.33</v>
      </c>
      <c r="G1639" s="1" t="s">
        <v>258</v>
      </c>
      <c r="H1639" s="1" t="s">
        <v>59</v>
      </c>
      <c r="I1639" s="1" t="s">
        <v>13034</v>
      </c>
      <c r="J1639" s="1" t="s">
        <v>13035</v>
      </c>
      <c r="K1639" s="2" t="s">
        <v>13266</v>
      </c>
      <c r="L1639" s="2" t="s">
        <v>13267</v>
      </c>
    </row>
    <row r="1640" spans="1:12" ht="24.95" customHeight="1" x14ac:dyDescent="0.15">
      <c r="A1640" s="1" t="s">
        <v>13255</v>
      </c>
      <c r="B1640" s="1" t="s">
        <v>13256</v>
      </c>
      <c r="C1640" s="1" t="s">
        <v>13257</v>
      </c>
      <c r="D1640" s="1" t="s">
        <v>13258</v>
      </c>
      <c r="E1640" s="1">
        <v>431.55</v>
      </c>
      <c r="G1640" s="1" t="s">
        <v>258</v>
      </c>
      <c r="H1640" s="1" t="s">
        <v>20</v>
      </c>
      <c r="I1640" s="1" t="s">
        <v>13260</v>
      </c>
      <c r="J1640" s="1" t="s">
        <v>13261</v>
      </c>
      <c r="K1640" s="2" t="s">
        <v>13259</v>
      </c>
      <c r="L1640" s="2" t="s">
        <v>13262</v>
      </c>
    </row>
    <row r="1641" spans="1:12" ht="24.95" customHeight="1" x14ac:dyDescent="0.15">
      <c r="A1641" s="1" t="s">
        <v>13248</v>
      </c>
      <c r="B1641" s="1" t="s">
        <v>13249</v>
      </c>
      <c r="C1641" s="1" t="s">
        <v>13250</v>
      </c>
      <c r="D1641" s="1" t="s">
        <v>13251</v>
      </c>
      <c r="E1641" s="1">
        <v>419.39</v>
      </c>
      <c r="G1641" s="1" t="s">
        <v>258</v>
      </c>
      <c r="H1641" s="1" t="s">
        <v>13197</v>
      </c>
      <c r="I1641" s="1" t="s">
        <v>11991</v>
      </c>
      <c r="J1641" s="1" t="s">
        <v>13253</v>
      </c>
      <c r="K1641" s="2" t="s">
        <v>13252</v>
      </c>
      <c r="L1641" s="2" t="s">
        <v>13254</v>
      </c>
    </row>
    <row r="1642" spans="1:12" ht="24.95" customHeight="1" x14ac:dyDescent="0.15">
      <c r="A1642" s="1" t="s">
        <v>13241</v>
      </c>
      <c r="B1642" s="1" t="s">
        <v>13242</v>
      </c>
      <c r="C1642" s="1" t="s">
        <v>13243</v>
      </c>
      <c r="D1642" s="1" t="s">
        <v>13244</v>
      </c>
      <c r="E1642" s="1">
        <v>590.14</v>
      </c>
      <c r="G1642" s="1" t="s">
        <v>258</v>
      </c>
      <c r="H1642" s="1" t="s">
        <v>98</v>
      </c>
      <c r="I1642" s="1" t="s">
        <v>12727</v>
      </c>
      <c r="J1642" s="1" t="s">
        <v>13246</v>
      </c>
      <c r="K1642" s="2" t="s">
        <v>13245</v>
      </c>
      <c r="L1642" s="2" t="s">
        <v>13247</v>
      </c>
    </row>
    <row r="1643" spans="1:12" ht="24.95" customHeight="1" x14ac:dyDescent="0.15">
      <c r="A1643" s="1" t="s">
        <v>13234</v>
      </c>
      <c r="B1643" s="1" t="s">
        <v>13235</v>
      </c>
      <c r="C1643" s="1" t="s">
        <v>13236</v>
      </c>
      <c r="D1643" s="1" t="s">
        <v>13237</v>
      </c>
      <c r="E1643" s="1">
        <v>240.34</v>
      </c>
      <c r="G1643" s="1" t="s">
        <v>258</v>
      </c>
      <c r="H1643" s="1" t="s">
        <v>59</v>
      </c>
      <c r="I1643" s="1" t="s">
        <v>3862</v>
      </c>
      <c r="J1643" s="1" t="s">
        <v>13239</v>
      </c>
      <c r="K1643" s="2" t="s">
        <v>13238</v>
      </c>
      <c r="L1643" s="2" t="s">
        <v>13240</v>
      </c>
    </row>
    <row r="1644" spans="1:12" ht="24.95" customHeight="1" x14ac:dyDescent="0.15">
      <c r="A1644" s="1" t="s">
        <v>13225</v>
      </c>
      <c r="B1644" s="1" t="s">
        <v>13226</v>
      </c>
      <c r="C1644" s="1" t="s">
        <v>13227</v>
      </c>
      <c r="D1644" s="1" t="s">
        <v>13228</v>
      </c>
      <c r="E1644" s="1">
        <v>425.5</v>
      </c>
      <c r="F1644" s="1" t="s">
        <v>46</v>
      </c>
      <c r="G1644" s="1" t="s">
        <v>13229</v>
      </c>
      <c r="H1644" s="1" t="s">
        <v>10795</v>
      </c>
      <c r="I1644" s="1" t="s">
        <v>13231</v>
      </c>
      <c r="J1644" s="1" t="s">
        <v>13232</v>
      </c>
      <c r="K1644" s="2" t="s">
        <v>13230</v>
      </c>
      <c r="L1644" s="2" t="s">
        <v>13233</v>
      </c>
    </row>
    <row r="1645" spans="1:12" ht="24.95" customHeight="1" x14ac:dyDescent="0.15">
      <c r="A1645" s="1" t="s">
        <v>13217</v>
      </c>
      <c r="B1645" s="1" t="s">
        <v>13218</v>
      </c>
      <c r="C1645" s="1" t="s">
        <v>13219</v>
      </c>
      <c r="D1645" s="1" t="s">
        <v>13220</v>
      </c>
      <c r="E1645" s="1">
        <v>272.39</v>
      </c>
      <c r="G1645" s="1" t="s">
        <v>258</v>
      </c>
      <c r="H1645" s="1" t="s">
        <v>20</v>
      </c>
      <c r="I1645" s="1" t="s">
        <v>13222</v>
      </c>
      <c r="J1645" s="1" t="s">
        <v>13223</v>
      </c>
      <c r="K1645" s="2" t="s">
        <v>13221</v>
      </c>
      <c r="L1645" s="2" t="s">
        <v>13224</v>
      </c>
    </row>
    <row r="1646" spans="1:12" ht="24.95" customHeight="1" x14ac:dyDescent="0.15">
      <c r="A1646" s="1" t="s">
        <v>13209</v>
      </c>
      <c r="B1646" s="1" t="s">
        <v>13210</v>
      </c>
      <c r="C1646" s="1" t="s">
        <v>13211</v>
      </c>
      <c r="D1646" s="1" t="s">
        <v>13212</v>
      </c>
      <c r="E1646" s="1">
        <v>485.5</v>
      </c>
      <c r="F1646" s="1" t="s">
        <v>106</v>
      </c>
      <c r="G1646" s="1" t="s">
        <v>13213</v>
      </c>
      <c r="H1646" s="1" t="s">
        <v>12158</v>
      </c>
      <c r="I1646" s="1" t="s">
        <v>12159</v>
      </c>
      <c r="J1646" s="1" t="s">
        <v>13215</v>
      </c>
      <c r="K1646" s="2" t="s">
        <v>13214</v>
      </c>
      <c r="L1646" s="2" t="s">
        <v>13216</v>
      </c>
    </row>
    <row r="1647" spans="1:12" ht="24.95" customHeight="1" x14ac:dyDescent="0.15">
      <c r="A1647" s="1" t="s">
        <v>13200</v>
      </c>
      <c r="B1647" s="1" t="s">
        <v>13201</v>
      </c>
      <c r="C1647" s="1" t="s">
        <v>13202</v>
      </c>
      <c r="D1647" s="1" t="s">
        <v>13203</v>
      </c>
      <c r="E1647" s="1">
        <v>382.38</v>
      </c>
      <c r="F1647" s="1" t="s">
        <v>46</v>
      </c>
      <c r="G1647" s="1" t="s">
        <v>13204</v>
      </c>
      <c r="H1647" s="1" t="s">
        <v>875</v>
      </c>
      <c r="I1647" s="1" t="s">
        <v>13206</v>
      </c>
      <c r="J1647" s="1" t="s">
        <v>13207</v>
      </c>
      <c r="K1647" s="2" t="s">
        <v>13205</v>
      </c>
      <c r="L1647" s="2" t="s">
        <v>13208</v>
      </c>
    </row>
    <row r="1648" spans="1:12" ht="24.95" customHeight="1" x14ac:dyDescent="0.15">
      <c r="A1648" s="1" t="s">
        <v>13192</v>
      </c>
      <c r="B1648" s="1" t="s">
        <v>13193</v>
      </c>
      <c r="C1648" s="1" t="s">
        <v>13194</v>
      </c>
      <c r="D1648" s="1" t="s">
        <v>13195</v>
      </c>
      <c r="E1648" s="1">
        <v>397.64</v>
      </c>
      <c r="G1648" s="1" t="s">
        <v>258</v>
      </c>
      <c r="H1648" s="1" t="s">
        <v>13197</v>
      </c>
      <c r="I1648" s="1" t="s">
        <v>11991</v>
      </c>
      <c r="J1648" s="1" t="s">
        <v>13198</v>
      </c>
      <c r="K1648" s="2" t="s">
        <v>13196</v>
      </c>
      <c r="L1648" s="2" t="s">
        <v>13199</v>
      </c>
    </row>
    <row r="1649" spans="1:12" ht="24.95" customHeight="1" x14ac:dyDescent="0.15">
      <c r="A1649" s="1" t="s">
        <v>13185</v>
      </c>
      <c r="B1649" s="1" t="s">
        <v>13186</v>
      </c>
      <c r="C1649" s="1" t="s">
        <v>13187</v>
      </c>
      <c r="D1649" s="1" t="s">
        <v>13188</v>
      </c>
      <c r="E1649" s="1">
        <v>413.47</v>
      </c>
      <c r="G1649" s="1" t="s">
        <v>258</v>
      </c>
      <c r="H1649" s="1" t="s">
        <v>3371</v>
      </c>
      <c r="I1649" s="1" t="s">
        <v>12125</v>
      </c>
      <c r="J1649" s="1" t="s">
        <v>13190</v>
      </c>
      <c r="K1649" s="2" t="s">
        <v>13189</v>
      </c>
      <c r="L1649" s="2" t="s">
        <v>13191</v>
      </c>
    </row>
    <row r="1650" spans="1:12" ht="24.95" customHeight="1" x14ac:dyDescent="0.15">
      <c r="A1650" s="1" t="s">
        <v>13177</v>
      </c>
      <c r="B1650" s="1" t="s">
        <v>13178</v>
      </c>
      <c r="C1650" s="1" t="s">
        <v>13179</v>
      </c>
      <c r="D1650" s="1" t="s">
        <v>13180</v>
      </c>
      <c r="E1650" s="1">
        <v>432.18</v>
      </c>
      <c r="G1650" s="1" t="s">
        <v>258</v>
      </c>
      <c r="H1650" s="1" t="s">
        <v>982</v>
      </c>
      <c r="I1650" s="1" t="s">
        <v>13182</v>
      </c>
      <c r="J1650" s="1" t="s">
        <v>13183</v>
      </c>
      <c r="K1650" s="2" t="s">
        <v>13181</v>
      </c>
      <c r="L1650" s="2" t="s">
        <v>13184</v>
      </c>
    </row>
    <row r="1651" spans="1:12" ht="24.95" customHeight="1" x14ac:dyDescent="0.15">
      <c r="A1651" s="1" t="s">
        <v>13170</v>
      </c>
      <c r="B1651" s="1" t="s">
        <v>13171</v>
      </c>
      <c r="C1651" s="1" t="s">
        <v>13172</v>
      </c>
      <c r="D1651" s="1" t="s">
        <v>13173</v>
      </c>
      <c r="E1651" s="1">
        <v>441.47</v>
      </c>
      <c r="F1651" s="1" t="s">
        <v>106</v>
      </c>
      <c r="G1651" s="1" t="s">
        <v>1227</v>
      </c>
      <c r="H1651" s="1" t="s">
        <v>316</v>
      </c>
      <c r="I1651" s="1" t="s">
        <v>12511</v>
      </c>
      <c r="J1651" s="1" t="s">
        <v>13175</v>
      </c>
      <c r="K1651" s="2" t="s">
        <v>13174</v>
      </c>
      <c r="L1651" s="2" t="s">
        <v>13176</v>
      </c>
    </row>
    <row r="1652" spans="1:12" ht="24.95" customHeight="1" x14ac:dyDescent="0.15">
      <c r="A1652" s="1" t="s">
        <v>13163</v>
      </c>
      <c r="B1652" s="1" t="s">
        <v>13164</v>
      </c>
      <c r="C1652" s="1" t="s">
        <v>13165</v>
      </c>
      <c r="D1652" s="1" t="s">
        <v>13166</v>
      </c>
      <c r="E1652" s="1">
        <v>428.92</v>
      </c>
      <c r="F1652" s="1" t="s">
        <v>106</v>
      </c>
      <c r="G1652" s="1" t="s">
        <v>13167</v>
      </c>
      <c r="H1652" s="1" t="s">
        <v>316</v>
      </c>
      <c r="I1652" s="1" t="s">
        <v>13100</v>
      </c>
      <c r="J1652" s="1" t="s">
        <v>13101</v>
      </c>
      <c r="K1652" s="2" t="s">
        <v>13168</v>
      </c>
      <c r="L1652" s="2" t="s">
        <v>13169</v>
      </c>
    </row>
    <row r="1653" spans="1:12" ht="24.95" customHeight="1" x14ac:dyDescent="0.15">
      <c r="A1653" s="1" t="s">
        <v>13158</v>
      </c>
      <c r="B1653" s="1" t="s">
        <v>13159</v>
      </c>
      <c r="C1653" s="1" t="s">
        <v>13160</v>
      </c>
      <c r="D1653" s="1" t="s">
        <v>13161</v>
      </c>
      <c r="E1653" s="1">
        <v>369.48</v>
      </c>
      <c r="G1653" s="1" t="s">
        <v>258</v>
      </c>
      <c r="H1653" s="1" t="s">
        <v>12289</v>
      </c>
      <c r="I1653" s="1" t="s">
        <v>12290</v>
      </c>
      <c r="J1653" s="1" t="s">
        <v>12291</v>
      </c>
      <c r="K1653" s="2" t="s">
        <v>13162</v>
      </c>
      <c r="L1653" s="2" t="s">
        <v>12438</v>
      </c>
    </row>
    <row r="1654" spans="1:12" ht="24.95" customHeight="1" x14ac:dyDescent="0.15">
      <c r="A1654" s="1" t="s">
        <v>13150</v>
      </c>
      <c r="B1654" s="1" t="s">
        <v>13151</v>
      </c>
      <c r="C1654" s="1" t="s">
        <v>13152</v>
      </c>
      <c r="D1654" s="1" t="s">
        <v>13153</v>
      </c>
      <c r="E1654" s="1">
        <v>468.94</v>
      </c>
      <c r="G1654" s="1" t="s">
        <v>258</v>
      </c>
      <c r="H1654" s="1" t="s">
        <v>28</v>
      </c>
      <c r="I1654" s="1" t="s">
        <v>13155</v>
      </c>
      <c r="J1654" s="1" t="s">
        <v>13156</v>
      </c>
      <c r="K1654" s="2" t="s">
        <v>13154</v>
      </c>
      <c r="L1654" s="2" t="s">
        <v>13157</v>
      </c>
    </row>
    <row r="1655" spans="1:12" ht="24.95" customHeight="1" x14ac:dyDescent="0.15">
      <c r="A1655" s="1" t="s">
        <v>13141</v>
      </c>
      <c r="B1655" s="1" t="s">
        <v>13142</v>
      </c>
      <c r="C1655" s="1" t="s">
        <v>13143</v>
      </c>
      <c r="D1655" s="1" t="s">
        <v>13144</v>
      </c>
      <c r="E1655" s="1">
        <v>356.17</v>
      </c>
      <c r="G1655" s="1" t="s">
        <v>258</v>
      </c>
      <c r="H1655" s="1" t="s">
        <v>13146</v>
      </c>
      <c r="I1655" s="1" t="s">
        <v>13147</v>
      </c>
      <c r="J1655" s="1" t="s">
        <v>13148</v>
      </c>
      <c r="K1655" s="2" t="s">
        <v>13145</v>
      </c>
      <c r="L1655" s="2" t="s">
        <v>13149</v>
      </c>
    </row>
    <row r="1656" spans="1:12" ht="24.95" customHeight="1" x14ac:dyDescent="0.15">
      <c r="A1656" s="1" t="s">
        <v>13133</v>
      </c>
      <c r="B1656" s="1" t="s">
        <v>13134</v>
      </c>
      <c r="C1656" s="1" t="s">
        <v>13135</v>
      </c>
      <c r="D1656" s="1" t="s">
        <v>13136</v>
      </c>
      <c r="E1656" s="1">
        <v>498.6</v>
      </c>
      <c r="F1656" s="1" t="s">
        <v>106</v>
      </c>
      <c r="G1656" s="1" t="s">
        <v>13137</v>
      </c>
      <c r="H1656" s="1" t="s">
        <v>316</v>
      </c>
      <c r="I1656" s="1" t="s">
        <v>12511</v>
      </c>
      <c r="J1656" s="1" t="s">
        <v>13139</v>
      </c>
      <c r="K1656" s="2" t="s">
        <v>13138</v>
      </c>
      <c r="L1656" s="2" t="s">
        <v>13140</v>
      </c>
    </row>
    <row r="1657" spans="1:12" ht="24.95" customHeight="1" x14ac:dyDescent="0.15">
      <c r="A1657" s="1" t="s">
        <v>13126</v>
      </c>
      <c r="B1657" s="1" t="s">
        <v>13127</v>
      </c>
      <c r="C1657" s="1" t="s">
        <v>13128</v>
      </c>
      <c r="D1657" s="1" t="s">
        <v>13129</v>
      </c>
      <c r="E1657" s="1">
        <v>555.24</v>
      </c>
      <c r="G1657" s="1" t="s">
        <v>258</v>
      </c>
      <c r="H1657" s="1" t="s">
        <v>74</v>
      </c>
      <c r="I1657" s="1" t="s">
        <v>10471</v>
      </c>
      <c r="J1657" s="1" t="s">
        <v>13131</v>
      </c>
      <c r="K1657" s="2" t="s">
        <v>13130</v>
      </c>
      <c r="L1657" s="2" t="s">
        <v>13132</v>
      </c>
    </row>
    <row r="1658" spans="1:12" ht="24.95" customHeight="1" x14ac:dyDescent="0.15">
      <c r="A1658" s="1" t="s">
        <v>13119</v>
      </c>
      <c r="B1658" s="1" t="s">
        <v>13120</v>
      </c>
      <c r="C1658" s="1" t="s">
        <v>13121</v>
      </c>
      <c r="D1658" s="1" t="s">
        <v>13122</v>
      </c>
      <c r="E1658" s="1">
        <v>352.38</v>
      </c>
      <c r="G1658" s="1" t="s">
        <v>258</v>
      </c>
      <c r="H1658" s="1" t="s">
        <v>875</v>
      </c>
      <c r="I1658" s="1" t="s">
        <v>12036</v>
      </c>
      <c r="J1658" s="1" t="s">
        <v>13124</v>
      </c>
      <c r="K1658" s="2" t="s">
        <v>13123</v>
      </c>
      <c r="L1658" s="2" t="s">
        <v>13125</v>
      </c>
    </row>
    <row r="1659" spans="1:12" ht="24.95" customHeight="1" x14ac:dyDescent="0.15">
      <c r="A1659" s="1" t="s">
        <v>13111</v>
      </c>
      <c r="B1659" s="1" t="s">
        <v>13112</v>
      </c>
      <c r="C1659" s="1" t="s">
        <v>13113</v>
      </c>
      <c r="D1659" s="1" t="s">
        <v>13114</v>
      </c>
      <c r="E1659" s="1">
        <v>447.51</v>
      </c>
      <c r="F1659" s="1" t="s">
        <v>86</v>
      </c>
      <c r="G1659" s="1" t="s">
        <v>1733</v>
      </c>
      <c r="H1659" s="1" t="s">
        <v>74</v>
      </c>
      <c r="I1659" s="1" t="s">
        <v>13116</v>
      </c>
      <c r="J1659" s="1" t="s">
        <v>13117</v>
      </c>
      <c r="K1659" s="2" t="s">
        <v>13115</v>
      </c>
      <c r="L1659" s="2" t="s">
        <v>13118</v>
      </c>
    </row>
    <row r="1660" spans="1:12" ht="24.95" customHeight="1" x14ac:dyDescent="0.15">
      <c r="A1660" s="1" t="s">
        <v>13103</v>
      </c>
      <c r="B1660" s="1" t="s">
        <v>13104</v>
      </c>
      <c r="C1660" s="1" t="s">
        <v>13105</v>
      </c>
      <c r="D1660" s="1" t="s">
        <v>13106</v>
      </c>
      <c r="E1660" s="1">
        <v>396.49</v>
      </c>
      <c r="F1660" s="1" t="s">
        <v>106</v>
      </c>
      <c r="G1660" s="1" t="s">
        <v>13107</v>
      </c>
      <c r="H1660" s="1" t="s">
        <v>98</v>
      </c>
      <c r="I1660" s="1" t="s">
        <v>12150</v>
      </c>
      <c r="J1660" s="1" t="s">
        <v>13109</v>
      </c>
      <c r="K1660" s="2" t="s">
        <v>13108</v>
      </c>
      <c r="L1660" s="2" t="s">
        <v>13110</v>
      </c>
    </row>
    <row r="1661" spans="1:12" ht="24.95" customHeight="1" x14ac:dyDescent="0.15">
      <c r="A1661" s="1" t="s">
        <v>13094</v>
      </c>
      <c r="B1661" s="1" t="s">
        <v>13095</v>
      </c>
      <c r="C1661" s="1" t="s">
        <v>13096</v>
      </c>
      <c r="D1661" s="1" t="s">
        <v>13097</v>
      </c>
      <c r="E1661" s="1">
        <v>427.32</v>
      </c>
      <c r="F1661" s="1" t="s">
        <v>106</v>
      </c>
      <c r="G1661" s="1" t="s">
        <v>13098</v>
      </c>
      <c r="H1661" s="1" t="s">
        <v>316</v>
      </c>
      <c r="I1661" s="1" t="s">
        <v>13100</v>
      </c>
      <c r="J1661" s="1" t="s">
        <v>13101</v>
      </c>
      <c r="K1661" s="2" t="s">
        <v>13099</v>
      </c>
      <c r="L1661" s="2" t="s">
        <v>13102</v>
      </c>
    </row>
    <row r="1662" spans="1:12" ht="24.95" customHeight="1" x14ac:dyDescent="0.15">
      <c r="A1662" s="1" t="s">
        <v>13088</v>
      </c>
      <c r="B1662" s="1" t="s">
        <v>13089</v>
      </c>
      <c r="C1662" s="1" t="s">
        <v>13090</v>
      </c>
      <c r="D1662" s="1" t="s">
        <v>13091</v>
      </c>
      <c r="E1662" s="1">
        <v>635.14</v>
      </c>
      <c r="G1662" s="1" t="s">
        <v>258</v>
      </c>
      <c r="H1662" s="1" t="s">
        <v>98</v>
      </c>
      <c r="I1662" s="1" t="s">
        <v>99</v>
      </c>
      <c r="J1662" s="1" t="s">
        <v>8026</v>
      </c>
      <c r="K1662" s="2" t="s">
        <v>13092</v>
      </c>
      <c r="L1662" s="2" t="s">
        <v>13093</v>
      </c>
    </row>
    <row r="1663" spans="1:12" ht="24.95" customHeight="1" x14ac:dyDescent="0.15">
      <c r="A1663" s="1" t="s">
        <v>13081</v>
      </c>
      <c r="B1663" s="1" t="s">
        <v>13082</v>
      </c>
      <c r="C1663" s="1" t="s">
        <v>13083</v>
      </c>
      <c r="D1663" s="1" t="s">
        <v>13084</v>
      </c>
      <c r="E1663" s="1">
        <v>363.8</v>
      </c>
      <c r="F1663" s="1" t="s">
        <v>86</v>
      </c>
      <c r="G1663" s="1" t="s">
        <v>13085</v>
      </c>
      <c r="H1663" s="1" t="s">
        <v>49</v>
      </c>
      <c r="I1663" s="1" t="s">
        <v>11948</v>
      </c>
      <c r="J1663" s="1" t="s">
        <v>8260</v>
      </c>
      <c r="K1663" s="2" t="s">
        <v>13086</v>
      </c>
      <c r="L1663" s="2" t="s">
        <v>13087</v>
      </c>
    </row>
    <row r="1664" spans="1:12" ht="24.95" customHeight="1" x14ac:dyDescent="0.15">
      <c r="A1664" s="1" t="s">
        <v>13074</v>
      </c>
      <c r="B1664" s="1" t="s">
        <v>13075</v>
      </c>
      <c r="C1664" s="1" t="s">
        <v>13076</v>
      </c>
      <c r="D1664" s="1" t="s">
        <v>13077</v>
      </c>
      <c r="E1664" s="1">
        <v>387.39</v>
      </c>
      <c r="G1664" s="1" t="s">
        <v>258</v>
      </c>
      <c r="H1664" s="1" t="s">
        <v>316</v>
      </c>
      <c r="I1664" s="1" t="s">
        <v>13079</v>
      </c>
      <c r="J1664" s="1" t="s">
        <v>12198</v>
      </c>
      <c r="K1664" s="2" t="s">
        <v>13078</v>
      </c>
      <c r="L1664" s="2" t="s">
        <v>13080</v>
      </c>
    </row>
    <row r="1665" spans="1:12" ht="24.95" customHeight="1" x14ac:dyDescent="0.15">
      <c r="A1665" s="1" t="s">
        <v>13067</v>
      </c>
      <c r="B1665" s="1" t="s">
        <v>13068</v>
      </c>
      <c r="C1665" s="1" t="s">
        <v>13069</v>
      </c>
      <c r="D1665" s="1" t="s">
        <v>13070</v>
      </c>
      <c r="E1665" s="1">
        <v>353.22</v>
      </c>
      <c r="G1665" s="1" t="s">
        <v>258</v>
      </c>
      <c r="H1665" s="1" t="s">
        <v>98</v>
      </c>
      <c r="I1665" s="1" t="s">
        <v>12671</v>
      </c>
      <c r="J1665" s="1" t="s">
        <v>13072</v>
      </c>
      <c r="K1665" s="2" t="s">
        <v>13071</v>
      </c>
      <c r="L1665" s="2" t="s">
        <v>13073</v>
      </c>
    </row>
    <row r="1666" spans="1:12" ht="24.95" customHeight="1" x14ac:dyDescent="0.15">
      <c r="A1666" s="1" t="s">
        <v>13058</v>
      </c>
      <c r="B1666" s="1" t="s">
        <v>13059</v>
      </c>
      <c r="C1666" s="1" t="s">
        <v>13060</v>
      </c>
      <c r="D1666" s="1" t="s">
        <v>13061</v>
      </c>
      <c r="E1666" s="1">
        <v>423.9</v>
      </c>
      <c r="F1666" s="1" t="s">
        <v>106</v>
      </c>
      <c r="G1666" s="1" t="s">
        <v>13062</v>
      </c>
      <c r="H1666" s="1" t="s">
        <v>3371</v>
      </c>
      <c r="I1666" s="1" t="s">
        <v>13064</v>
      </c>
      <c r="J1666" s="1" t="s">
        <v>13065</v>
      </c>
      <c r="K1666" s="2" t="s">
        <v>13063</v>
      </c>
      <c r="L1666" s="2" t="s">
        <v>13066</v>
      </c>
    </row>
    <row r="1667" spans="1:12" ht="24.95" customHeight="1" x14ac:dyDescent="0.15">
      <c r="A1667" s="1" t="s">
        <v>13051</v>
      </c>
      <c r="B1667" s="1" t="s">
        <v>13052</v>
      </c>
      <c r="C1667" s="1" t="s">
        <v>13053</v>
      </c>
      <c r="D1667" s="1" t="s">
        <v>13054</v>
      </c>
      <c r="E1667" s="1">
        <v>539.66999999999996</v>
      </c>
      <c r="F1667" s="1" t="s">
        <v>106</v>
      </c>
      <c r="G1667" s="1" t="s">
        <v>13055</v>
      </c>
      <c r="H1667" s="1" t="s">
        <v>3371</v>
      </c>
      <c r="I1667" s="1" t="s">
        <v>12125</v>
      </c>
      <c r="J1667" s="1" t="s">
        <v>12126</v>
      </c>
      <c r="K1667" s="2" t="s">
        <v>13056</v>
      </c>
      <c r="L1667" s="2" t="s">
        <v>13057</v>
      </c>
    </row>
    <row r="1668" spans="1:12" ht="24.95" customHeight="1" x14ac:dyDescent="0.15">
      <c r="A1668" s="1" t="s">
        <v>13044</v>
      </c>
      <c r="B1668" s="1" t="s">
        <v>13045</v>
      </c>
      <c r="C1668" s="1" t="s">
        <v>13046</v>
      </c>
      <c r="D1668" s="1" t="s">
        <v>13047</v>
      </c>
      <c r="E1668" s="1">
        <v>461.52</v>
      </c>
      <c r="G1668" s="1" t="s">
        <v>258</v>
      </c>
      <c r="H1668" s="1" t="s">
        <v>3371</v>
      </c>
      <c r="I1668" s="1" t="s">
        <v>9284</v>
      </c>
      <c r="J1668" s="1" t="s">
        <v>13049</v>
      </c>
      <c r="K1668" s="2" t="s">
        <v>13048</v>
      </c>
      <c r="L1668" s="2" t="s">
        <v>13050</v>
      </c>
    </row>
    <row r="1669" spans="1:12" ht="24.95" customHeight="1" x14ac:dyDescent="0.15">
      <c r="A1669" s="1" t="s">
        <v>13037</v>
      </c>
      <c r="B1669" s="1" t="s">
        <v>13038</v>
      </c>
      <c r="C1669" s="1" t="s">
        <v>13039</v>
      </c>
      <c r="D1669" s="1" t="s">
        <v>13040</v>
      </c>
      <c r="E1669" s="1">
        <v>519.55999999999995</v>
      </c>
      <c r="F1669" s="1" t="s">
        <v>106</v>
      </c>
      <c r="G1669" s="1" t="s">
        <v>3860</v>
      </c>
      <c r="H1669" s="1" t="s">
        <v>982</v>
      </c>
      <c r="I1669" s="1" t="s">
        <v>12647</v>
      </c>
      <c r="J1669" s="1" t="s">
        <v>13042</v>
      </c>
      <c r="K1669" s="2" t="s">
        <v>13041</v>
      </c>
      <c r="L1669" s="2" t="s">
        <v>13043</v>
      </c>
    </row>
    <row r="1670" spans="1:12" ht="24.95" customHeight="1" x14ac:dyDescent="0.15">
      <c r="A1670" s="1" t="s">
        <v>13029</v>
      </c>
      <c r="B1670" s="1" t="s">
        <v>13030</v>
      </c>
      <c r="C1670" s="1" t="s">
        <v>13031</v>
      </c>
      <c r="D1670" s="1" t="s">
        <v>13032</v>
      </c>
      <c r="E1670" s="1">
        <v>207.25</v>
      </c>
      <c r="G1670" s="1" t="s">
        <v>258</v>
      </c>
      <c r="H1670" s="1" t="s">
        <v>59</v>
      </c>
      <c r="I1670" s="1" t="s">
        <v>13034</v>
      </c>
      <c r="J1670" s="1" t="s">
        <v>13035</v>
      </c>
      <c r="K1670" s="2" t="s">
        <v>13033</v>
      </c>
      <c r="L1670" s="2" t="s">
        <v>13036</v>
      </c>
    </row>
    <row r="1671" spans="1:12" ht="24.95" customHeight="1" x14ac:dyDescent="0.15">
      <c r="A1671" s="1" t="s">
        <v>13022</v>
      </c>
      <c r="B1671" s="1" t="s">
        <v>13023</v>
      </c>
      <c r="C1671" s="1" t="s">
        <v>13024</v>
      </c>
      <c r="D1671" s="1" t="s">
        <v>13025</v>
      </c>
      <c r="E1671" s="1">
        <v>249.33</v>
      </c>
      <c r="G1671" s="1" t="s">
        <v>258</v>
      </c>
      <c r="H1671" s="1" t="s">
        <v>98</v>
      </c>
      <c r="I1671" s="1" t="s">
        <v>12150</v>
      </c>
      <c r="J1671" s="1" t="s">
        <v>13027</v>
      </c>
      <c r="K1671" s="2" t="s">
        <v>13026</v>
      </c>
      <c r="L1671" s="2" t="s">
        <v>13028</v>
      </c>
    </row>
    <row r="1672" spans="1:12" ht="24.95" customHeight="1" x14ac:dyDescent="0.15">
      <c r="A1672" s="1" t="s">
        <v>13015</v>
      </c>
      <c r="B1672" s="1" t="s">
        <v>13016</v>
      </c>
      <c r="C1672" s="1" t="s">
        <v>13017</v>
      </c>
      <c r="D1672" s="1" t="s">
        <v>13018</v>
      </c>
      <c r="E1672" s="1">
        <v>406.48</v>
      </c>
      <c r="G1672" s="1" t="s">
        <v>258</v>
      </c>
      <c r="H1672" s="1" t="s">
        <v>875</v>
      </c>
      <c r="I1672" s="1" t="s">
        <v>12036</v>
      </c>
      <c r="J1672" s="1" t="s">
        <v>13020</v>
      </c>
      <c r="K1672" s="2" t="s">
        <v>13019</v>
      </c>
      <c r="L1672" s="2" t="s">
        <v>13021</v>
      </c>
    </row>
    <row r="1673" spans="1:12" ht="24.95" customHeight="1" x14ac:dyDescent="0.15">
      <c r="A1673" s="1" t="s">
        <v>13008</v>
      </c>
      <c r="B1673" s="1" t="s">
        <v>13009</v>
      </c>
      <c r="C1673" s="1" t="s">
        <v>13010</v>
      </c>
      <c r="D1673" s="1" t="s">
        <v>13011</v>
      </c>
      <c r="E1673" s="1">
        <v>596.64</v>
      </c>
      <c r="G1673" s="1" t="s">
        <v>258</v>
      </c>
      <c r="H1673" s="1" t="s">
        <v>581</v>
      </c>
      <c r="I1673" s="1" t="s">
        <v>4551</v>
      </c>
      <c r="J1673" s="1" t="s">
        <v>13013</v>
      </c>
      <c r="K1673" s="2" t="s">
        <v>13012</v>
      </c>
      <c r="L1673" s="2" t="s">
        <v>13014</v>
      </c>
    </row>
    <row r="1674" spans="1:12" ht="24.95" customHeight="1" x14ac:dyDescent="0.15">
      <c r="A1674" s="1" t="s">
        <v>13001</v>
      </c>
      <c r="B1674" s="1" t="s">
        <v>13002</v>
      </c>
      <c r="C1674" s="1" t="s">
        <v>13003</v>
      </c>
      <c r="D1674" s="1" t="s">
        <v>13004</v>
      </c>
      <c r="E1674" s="1">
        <v>326.37</v>
      </c>
      <c r="G1674" s="1" t="s">
        <v>258</v>
      </c>
      <c r="H1674" s="1" t="s">
        <v>98</v>
      </c>
      <c r="I1674" s="1" t="s">
        <v>11809</v>
      </c>
      <c r="J1674" s="1" t="s">
        <v>13006</v>
      </c>
      <c r="K1674" s="2" t="s">
        <v>13005</v>
      </c>
      <c r="L1674" s="2" t="s">
        <v>13007</v>
      </c>
    </row>
    <row r="1675" spans="1:12" ht="24.95" customHeight="1" x14ac:dyDescent="0.15">
      <c r="A1675" s="1" t="s">
        <v>12993</v>
      </c>
      <c r="B1675" s="1" t="s">
        <v>12994</v>
      </c>
      <c r="C1675" s="1" t="s">
        <v>12995</v>
      </c>
      <c r="D1675" s="1" t="s">
        <v>12996</v>
      </c>
      <c r="E1675" s="1">
        <v>421.45</v>
      </c>
      <c r="F1675" s="1" t="s">
        <v>86</v>
      </c>
      <c r="G1675" s="1" t="s">
        <v>12997</v>
      </c>
      <c r="H1675" s="1" t="s">
        <v>20</v>
      </c>
      <c r="I1675" s="1" t="s">
        <v>20</v>
      </c>
      <c r="J1675" s="1" t="s">
        <v>12999</v>
      </c>
      <c r="K1675" s="2" t="s">
        <v>12998</v>
      </c>
      <c r="L1675" s="2" t="s">
        <v>13000</v>
      </c>
    </row>
    <row r="1676" spans="1:12" ht="24.95" customHeight="1" x14ac:dyDescent="0.15">
      <c r="A1676" s="1" t="s">
        <v>12987</v>
      </c>
      <c r="B1676" s="1" t="s">
        <v>12988</v>
      </c>
      <c r="C1676" s="1" t="s">
        <v>12989</v>
      </c>
      <c r="D1676" s="1" t="s">
        <v>12990</v>
      </c>
      <c r="E1676" s="1">
        <v>415.37</v>
      </c>
      <c r="G1676" s="1" t="s">
        <v>258</v>
      </c>
      <c r="H1676" s="1" t="s">
        <v>875</v>
      </c>
      <c r="I1676" s="1" t="s">
        <v>876</v>
      </c>
      <c r="J1676" s="1" t="s">
        <v>12142</v>
      </c>
      <c r="K1676" s="2" t="s">
        <v>12991</v>
      </c>
      <c r="L1676" s="2" t="s">
        <v>12992</v>
      </c>
    </row>
    <row r="1677" spans="1:12" ht="24.95" customHeight="1" x14ac:dyDescent="0.15">
      <c r="A1677" s="1" t="s">
        <v>12979</v>
      </c>
      <c r="B1677" s="1" t="s">
        <v>12980</v>
      </c>
      <c r="C1677" s="1" t="s">
        <v>12981</v>
      </c>
      <c r="D1677" s="1" t="s">
        <v>12982</v>
      </c>
      <c r="E1677" s="1">
        <v>415.42</v>
      </c>
      <c r="F1677" s="1" t="s">
        <v>106</v>
      </c>
      <c r="G1677" s="1" t="s">
        <v>12983</v>
      </c>
      <c r="H1677" s="1" t="s">
        <v>316</v>
      </c>
      <c r="I1677" s="1" t="s">
        <v>12503</v>
      </c>
      <c r="J1677" s="1" t="s">
        <v>12985</v>
      </c>
      <c r="K1677" s="2" t="s">
        <v>12984</v>
      </c>
      <c r="L1677" s="2" t="s">
        <v>12986</v>
      </c>
    </row>
    <row r="1678" spans="1:12" ht="24.95" customHeight="1" x14ac:dyDescent="0.15">
      <c r="A1678" s="1" t="s">
        <v>12971</v>
      </c>
      <c r="B1678" s="1" t="s">
        <v>12972</v>
      </c>
      <c r="C1678" s="1" t="s">
        <v>12973</v>
      </c>
      <c r="D1678" s="1" t="s">
        <v>12974</v>
      </c>
      <c r="E1678" s="1">
        <v>361.23</v>
      </c>
      <c r="G1678" s="1" t="s">
        <v>258</v>
      </c>
      <c r="H1678" s="1" t="s">
        <v>28</v>
      </c>
      <c r="I1678" s="1" t="s">
        <v>12976</v>
      </c>
      <c r="J1678" s="1" t="s">
        <v>12977</v>
      </c>
      <c r="K1678" s="2" t="s">
        <v>12975</v>
      </c>
      <c r="L1678" s="2" t="s">
        <v>12978</v>
      </c>
    </row>
    <row r="1679" spans="1:12" ht="24.95" customHeight="1" x14ac:dyDescent="0.15">
      <c r="A1679" s="1" t="s">
        <v>12964</v>
      </c>
      <c r="B1679" s="1" t="s">
        <v>12965</v>
      </c>
      <c r="C1679" s="1" t="s">
        <v>12966</v>
      </c>
      <c r="D1679" s="1" t="s">
        <v>12967</v>
      </c>
      <c r="E1679" s="1">
        <v>419.31</v>
      </c>
      <c r="G1679" s="1" t="s">
        <v>258</v>
      </c>
      <c r="H1679" s="1" t="s">
        <v>982</v>
      </c>
      <c r="I1679" s="1" t="s">
        <v>12969</v>
      </c>
      <c r="J1679" s="1" t="s">
        <v>12861</v>
      </c>
      <c r="K1679" s="2" t="s">
        <v>12968</v>
      </c>
      <c r="L1679" s="2" t="s">
        <v>12970</v>
      </c>
    </row>
    <row r="1680" spans="1:12" ht="24.95" customHeight="1" x14ac:dyDescent="0.15">
      <c r="A1680" s="1" t="s">
        <v>12957</v>
      </c>
      <c r="B1680" s="1" t="s">
        <v>12958</v>
      </c>
      <c r="C1680" s="1" t="s">
        <v>12959</v>
      </c>
      <c r="D1680" s="1" t="s">
        <v>12960</v>
      </c>
      <c r="E1680" s="1">
        <v>260.16000000000003</v>
      </c>
      <c r="G1680" s="1" t="s">
        <v>258</v>
      </c>
      <c r="H1680" s="1" t="s">
        <v>1507</v>
      </c>
      <c r="I1680" s="1" t="s">
        <v>7930</v>
      </c>
      <c r="J1680" s="1" t="s">
        <v>12962</v>
      </c>
      <c r="K1680" s="2" t="s">
        <v>12961</v>
      </c>
      <c r="L1680" s="2" t="s">
        <v>12963</v>
      </c>
    </row>
    <row r="1681" spans="1:12" ht="24.95" customHeight="1" x14ac:dyDescent="0.15">
      <c r="A1681" s="1" t="s">
        <v>12949</v>
      </c>
      <c r="B1681" s="1" t="s">
        <v>12950</v>
      </c>
      <c r="C1681" s="1" t="s">
        <v>12951</v>
      </c>
      <c r="D1681" s="1" t="s">
        <v>12952</v>
      </c>
      <c r="E1681" s="1">
        <v>358.48</v>
      </c>
      <c r="F1681" s="1" t="s">
        <v>106</v>
      </c>
      <c r="G1681" s="1" t="s">
        <v>12953</v>
      </c>
      <c r="H1681" s="1" t="s">
        <v>3371</v>
      </c>
      <c r="I1681" s="1" t="s">
        <v>3372</v>
      </c>
      <c r="J1681" s="1" t="s">
        <v>12955</v>
      </c>
      <c r="K1681" s="2" t="s">
        <v>12954</v>
      </c>
      <c r="L1681" s="2" t="s">
        <v>12956</v>
      </c>
    </row>
    <row r="1682" spans="1:12" ht="24.95" customHeight="1" x14ac:dyDescent="0.15">
      <c r="A1682" s="1" t="s">
        <v>12941</v>
      </c>
      <c r="B1682" s="1" t="s">
        <v>12942</v>
      </c>
      <c r="C1682" s="1" t="s">
        <v>12943</v>
      </c>
      <c r="D1682" s="1" t="s">
        <v>12944</v>
      </c>
      <c r="E1682" s="1">
        <v>485.62</v>
      </c>
      <c r="G1682" s="1" t="s">
        <v>258</v>
      </c>
      <c r="H1682" s="1" t="s">
        <v>748</v>
      </c>
      <c r="I1682" s="1" t="s">
        <v>12946</v>
      </c>
      <c r="J1682" s="1" t="s">
        <v>12947</v>
      </c>
      <c r="K1682" s="2" t="s">
        <v>12945</v>
      </c>
      <c r="L1682" s="2" t="s">
        <v>12948</v>
      </c>
    </row>
    <row r="1683" spans="1:12" ht="24.95" customHeight="1" x14ac:dyDescent="0.15">
      <c r="A1683" s="1" t="s">
        <v>12933</v>
      </c>
      <c r="B1683" s="1" t="s">
        <v>12934</v>
      </c>
      <c r="C1683" s="1" t="s">
        <v>12935</v>
      </c>
      <c r="D1683" s="1" t="s">
        <v>12936</v>
      </c>
      <c r="E1683" s="1">
        <v>269.3</v>
      </c>
      <c r="F1683" s="1" t="s">
        <v>106</v>
      </c>
      <c r="G1683" s="1" t="s">
        <v>12937</v>
      </c>
      <c r="H1683" s="1" t="s">
        <v>3371</v>
      </c>
      <c r="I1683" s="1" t="s">
        <v>3372</v>
      </c>
      <c r="J1683" s="1" t="s">
        <v>12939</v>
      </c>
      <c r="K1683" s="2" t="s">
        <v>12938</v>
      </c>
      <c r="L1683" s="2" t="s">
        <v>12940</v>
      </c>
    </row>
    <row r="1684" spans="1:12" ht="24.95" customHeight="1" x14ac:dyDescent="0.15">
      <c r="A1684" s="1" t="s">
        <v>12925</v>
      </c>
      <c r="B1684" s="1" t="s">
        <v>12926</v>
      </c>
      <c r="C1684" s="1" t="s">
        <v>12927</v>
      </c>
      <c r="D1684" s="1" t="s">
        <v>12928</v>
      </c>
      <c r="E1684" s="1">
        <v>554.52</v>
      </c>
      <c r="F1684" s="1" t="s">
        <v>106</v>
      </c>
      <c r="G1684" s="1" t="s">
        <v>12929</v>
      </c>
      <c r="H1684" s="1" t="s">
        <v>982</v>
      </c>
      <c r="I1684" s="1" t="s">
        <v>12647</v>
      </c>
      <c r="J1684" s="1" t="s">
        <v>12931</v>
      </c>
      <c r="K1684" s="2" t="s">
        <v>12930</v>
      </c>
      <c r="L1684" s="2" t="s">
        <v>12932</v>
      </c>
    </row>
    <row r="1685" spans="1:12" ht="24.95" customHeight="1" x14ac:dyDescent="0.15">
      <c r="A1685" s="1" t="s">
        <v>12917</v>
      </c>
      <c r="B1685" s="1" t="s">
        <v>12918</v>
      </c>
      <c r="C1685" s="1" t="s">
        <v>12919</v>
      </c>
      <c r="D1685" s="1" t="s">
        <v>12920</v>
      </c>
      <c r="E1685" s="1">
        <v>491.04</v>
      </c>
      <c r="F1685" s="1" t="s">
        <v>86</v>
      </c>
      <c r="G1685" s="1" t="s">
        <v>12921</v>
      </c>
      <c r="H1685" s="1" t="s">
        <v>74</v>
      </c>
      <c r="I1685" s="1" t="s">
        <v>11882</v>
      </c>
      <c r="J1685" s="1" t="s">
        <v>12923</v>
      </c>
      <c r="K1685" s="2" t="s">
        <v>12922</v>
      </c>
      <c r="L1685" s="2" t="s">
        <v>12924</v>
      </c>
    </row>
    <row r="1686" spans="1:12" ht="24.95" customHeight="1" x14ac:dyDescent="0.15">
      <c r="A1686" s="1" t="s">
        <v>12909</v>
      </c>
      <c r="B1686" s="1" t="s">
        <v>12910</v>
      </c>
      <c r="C1686" s="1" t="s">
        <v>12911</v>
      </c>
      <c r="D1686" s="1" t="s">
        <v>12912</v>
      </c>
      <c r="E1686" s="1">
        <v>241.29</v>
      </c>
      <c r="F1686" s="1" t="s">
        <v>86</v>
      </c>
      <c r="G1686" s="1" t="s">
        <v>12913</v>
      </c>
      <c r="H1686" s="1" t="s">
        <v>49</v>
      </c>
      <c r="I1686" s="1" t="s">
        <v>12915</v>
      </c>
      <c r="J1686" s="1" t="s">
        <v>3339</v>
      </c>
      <c r="K1686" s="2" t="s">
        <v>12914</v>
      </c>
      <c r="L1686" s="2" t="s">
        <v>12916</v>
      </c>
    </row>
    <row r="1687" spans="1:12" ht="24.95" customHeight="1" x14ac:dyDescent="0.15">
      <c r="A1687" s="1" t="s">
        <v>12902</v>
      </c>
      <c r="B1687" s="1" t="s">
        <v>12903</v>
      </c>
      <c r="C1687" s="1" t="s">
        <v>12904</v>
      </c>
      <c r="D1687" s="1" t="s">
        <v>12905</v>
      </c>
      <c r="E1687" s="1">
        <v>537.65</v>
      </c>
      <c r="G1687" s="1" t="s">
        <v>258</v>
      </c>
      <c r="H1687" s="1" t="s">
        <v>900</v>
      </c>
      <c r="I1687" s="1" t="s">
        <v>901</v>
      </c>
      <c r="J1687" s="1" t="s">
        <v>12907</v>
      </c>
      <c r="K1687" s="2" t="s">
        <v>12906</v>
      </c>
      <c r="L1687" s="2" t="s">
        <v>12908</v>
      </c>
    </row>
    <row r="1688" spans="1:12" ht="24.95" customHeight="1" x14ac:dyDescent="0.15">
      <c r="A1688" s="1" t="s">
        <v>12894</v>
      </c>
      <c r="B1688" s="1" t="s">
        <v>12895</v>
      </c>
      <c r="C1688" s="1" t="s">
        <v>12896</v>
      </c>
      <c r="D1688" s="1" t="s">
        <v>12897</v>
      </c>
      <c r="E1688" s="1">
        <v>276.29000000000002</v>
      </c>
      <c r="G1688" s="1" t="s">
        <v>258</v>
      </c>
      <c r="H1688" s="1" t="s">
        <v>12289</v>
      </c>
      <c r="I1688" s="1" t="s">
        <v>12899</v>
      </c>
      <c r="J1688" s="1" t="s">
        <v>12900</v>
      </c>
      <c r="K1688" s="2" t="s">
        <v>12898</v>
      </c>
      <c r="L1688" s="2" t="s">
        <v>12901</v>
      </c>
    </row>
    <row r="1689" spans="1:12" ht="24.95" customHeight="1" x14ac:dyDescent="0.15">
      <c r="A1689" s="1" t="s">
        <v>12886</v>
      </c>
      <c r="B1689" s="1" t="s">
        <v>12887</v>
      </c>
      <c r="C1689" s="1" t="s">
        <v>12888</v>
      </c>
      <c r="D1689" s="1" t="s">
        <v>12889</v>
      </c>
      <c r="E1689" s="1">
        <v>308.31</v>
      </c>
      <c r="F1689" s="1" t="s">
        <v>86</v>
      </c>
      <c r="G1689" s="1" t="s">
        <v>12890</v>
      </c>
      <c r="H1689" s="1" t="s">
        <v>316</v>
      </c>
      <c r="I1689" s="1" t="s">
        <v>4769</v>
      </c>
      <c r="J1689" s="1" t="s">
        <v>12892</v>
      </c>
      <c r="K1689" s="2" t="s">
        <v>12891</v>
      </c>
      <c r="L1689" s="2" t="s">
        <v>12893</v>
      </c>
    </row>
    <row r="1690" spans="1:12" ht="24.95" customHeight="1" x14ac:dyDescent="0.15">
      <c r="A1690" s="1" t="s">
        <v>12878</v>
      </c>
      <c r="B1690" s="1" t="s">
        <v>12879</v>
      </c>
      <c r="C1690" s="1" t="s">
        <v>12880</v>
      </c>
      <c r="D1690" s="1" t="s">
        <v>12881</v>
      </c>
      <c r="E1690" s="1">
        <v>474.19</v>
      </c>
      <c r="F1690" s="1" t="s">
        <v>86</v>
      </c>
      <c r="G1690" s="1" t="s">
        <v>12882</v>
      </c>
      <c r="H1690" s="1" t="s">
        <v>49</v>
      </c>
      <c r="I1690" s="1" t="s">
        <v>20</v>
      </c>
      <c r="J1690" s="1" t="s">
        <v>12884</v>
      </c>
      <c r="K1690" s="2" t="s">
        <v>12883</v>
      </c>
      <c r="L1690" s="2" t="s">
        <v>12885</v>
      </c>
    </row>
    <row r="1691" spans="1:12" ht="24.95" customHeight="1" x14ac:dyDescent="0.15">
      <c r="A1691" s="1" t="s">
        <v>21147</v>
      </c>
      <c r="B1691" s="1" t="s">
        <v>21148</v>
      </c>
      <c r="C1691" s="1" t="s">
        <v>21149</v>
      </c>
      <c r="D1691" s="1" t="s">
        <v>21150</v>
      </c>
      <c r="E1691" s="1">
        <v>149.15</v>
      </c>
      <c r="G1691" s="1" t="s">
        <v>258</v>
      </c>
      <c r="H1691" s="1" t="s">
        <v>316</v>
      </c>
      <c r="I1691" s="1" t="s">
        <v>12511</v>
      </c>
      <c r="J1691" s="1" t="s">
        <v>21152</v>
      </c>
      <c r="K1691" s="2" t="s">
        <v>21151</v>
      </c>
      <c r="L1691" s="2" t="s">
        <v>21153</v>
      </c>
    </row>
    <row r="1692" spans="1:12" ht="24.95" customHeight="1" x14ac:dyDescent="0.15">
      <c r="A1692" s="1" t="s">
        <v>12870</v>
      </c>
      <c r="B1692" s="1" t="s">
        <v>12871</v>
      </c>
      <c r="C1692" s="1" t="s">
        <v>12872</v>
      </c>
      <c r="D1692" s="1" t="s">
        <v>12873</v>
      </c>
      <c r="E1692" s="1">
        <v>312.31</v>
      </c>
      <c r="F1692" s="1" t="s">
        <v>106</v>
      </c>
      <c r="G1692" s="1" t="s">
        <v>106</v>
      </c>
      <c r="H1692" s="1" t="s">
        <v>12158</v>
      </c>
      <c r="I1692" s="1" t="s">
        <v>12875</v>
      </c>
      <c r="J1692" s="1" t="s">
        <v>12876</v>
      </c>
      <c r="K1692" s="2" t="s">
        <v>12874</v>
      </c>
      <c r="L1692" s="2" t="s">
        <v>12877</v>
      </c>
    </row>
    <row r="1693" spans="1:12" ht="24.95" customHeight="1" x14ac:dyDescent="0.15">
      <c r="A1693" s="1" t="s">
        <v>12863</v>
      </c>
      <c r="B1693" s="1" t="s">
        <v>12864</v>
      </c>
      <c r="C1693" s="1" t="s">
        <v>12865</v>
      </c>
      <c r="D1693" s="1" t="s">
        <v>12866</v>
      </c>
      <c r="E1693" s="1">
        <v>316.81</v>
      </c>
      <c r="G1693" s="1" t="s">
        <v>258</v>
      </c>
      <c r="H1693" s="1" t="s">
        <v>12158</v>
      </c>
      <c r="I1693" s="1" t="s">
        <v>12519</v>
      </c>
      <c r="J1693" s="1" t="s">
        <v>12868</v>
      </c>
      <c r="K1693" s="2" t="s">
        <v>12867</v>
      </c>
      <c r="L1693" s="2" t="s">
        <v>12869</v>
      </c>
    </row>
    <row r="1694" spans="1:12" ht="24.95" customHeight="1" x14ac:dyDescent="0.15">
      <c r="A1694" s="1" t="s">
        <v>12856</v>
      </c>
      <c r="B1694" s="1" t="s">
        <v>12857</v>
      </c>
      <c r="C1694" s="1" t="s">
        <v>12858</v>
      </c>
      <c r="D1694" s="1" t="s">
        <v>12859</v>
      </c>
      <c r="E1694" s="1">
        <v>449.79</v>
      </c>
      <c r="G1694" s="1" t="s">
        <v>258</v>
      </c>
      <c r="H1694" s="1" t="s">
        <v>982</v>
      </c>
      <c r="I1694" s="1" t="s">
        <v>12647</v>
      </c>
      <c r="J1694" s="1" t="s">
        <v>12861</v>
      </c>
      <c r="K1694" s="2" t="s">
        <v>12860</v>
      </c>
      <c r="L1694" s="2" t="s">
        <v>12862</v>
      </c>
    </row>
    <row r="1695" spans="1:12" ht="24.95" customHeight="1" x14ac:dyDescent="0.15">
      <c r="A1695" s="1" t="s">
        <v>12850</v>
      </c>
      <c r="B1695" s="1" t="s">
        <v>12851</v>
      </c>
      <c r="C1695" s="1" t="s">
        <v>12852</v>
      </c>
      <c r="D1695" s="1" t="s">
        <v>12853</v>
      </c>
      <c r="E1695" s="1">
        <v>283.37</v>
      </c>
      <c r="G1695" s="1" t="s">
        <v>258</v>
      </c>
      <c r="H1695" s="1" t="s">
        <v>748</v>
      </c>
      <c r="I1695" s="1" t="s">
        <v>12855</v>
      </c>
      <c r="J1695" s="1" t="s">
        <v>12656</v>
      </c>
      <c r="K1695" s="2" t="s">
        <v>12854</v>
      </c>
      <c r="L1695" s="2" t="s">
        <v>12657</v>
      </c>
    </row>
    <row r="1696" spans="1:12" ht="24.95" customHeight="1" x14ac:dyDescent="0.15">
      <c r="A1696" s="1" t="s">
        <v>12844</v>
      </c>
      <c r="B1696" s="1" t="s">
        <v>12845</v>
      </c>
      <c r="C1696" s="1" t="s">
        <v>12846</v>
      </c>
      <c r="D1696" s="1" t="s">
        <v>12847</v>
      </c>
      <c r="E1696" s="1">
        <v>438.48</v>
      </c>
      <c r="G1696" s="1" t="s">
        <v>258</v>
      </c>
      <c r="H1696" s="1" t="s">
        <v>38</v>
      </c>
      <c r="I1696" s="1" t="s">
        <v>12342</v>
      </c>
      <c r="J1696" s="1" t="s">
        <v>12343</v>
      </c>
      <c r="K1696" s="2" t="s">
        <v>12848</v>
      </c>
      <c r="L1696" s="2" t="s">
        <v>12849</v>
      </c>
    </row>
    <row r="1697" spans="1:12" ht="24.95" customHeight="1" x14ac:dyDescent="0.15">
      <c r="A1697" s="1" t="s">
        <v>12836</v>
      </c>
      <c r="B1697" s="1" t="s">
        <v>12837</v>
      </c>
      <c r="C1697" s="1" t="s">
        <v>12838</v>
      </c>
      <c r="D1697" s="1" t="s">
        <v>12839</v>
      </c>
      <c r="E1697" s="1">
        <v>327.44</v>
      </c>
      <c r="G1697" s="1" t="s">
        <v>258</v>
      </c>
      <c r="H1697" s="1" t="s">
        <v>3371</v>
      </c>
      <c r="I1697" s="1" t="s">
        <v>12841</v>
      </c>
      <c r="J1697" s="1" t="s">
        <v>12842</v>
      </c>
      <c r="K1697" s="2" t="s">
        <v>12840</v>
      </c>
      <c r="L1697" s="2" t="s">
        <v>12843</v>
      </c>
    </row>
    <row r="1698" spans="1:12" ht="24.95" customHeight="1" x14ac:dyDescent="0.15">
      <c r="A1698" s="1" t="s">
        <v>12829</v>
      </c>
      <c r="B1698" s="1" t="s">
        <v>12830</v>
      </c>
      <c r="C1698" s="1" t="s">
        <v>12831</v>
      </c>
      <c r="D1698" s="1" t="s">
        <v>12832</v>
      </c>
      <c r="E1698" s="1">
        <v>391.55</v>
      </c>
      <c r="F1698" s="1" t="s">
        <v>106</v>
      </c>
      <c r="G1698" s="1" t="s">
        <v>12833</v>
      </c>
      <c r="H1698" s="1" t="s">
        <v>162</v>
      </c>
      <c r="I1698" s="1" t="s">
        <v>7298</v>
      </c>
      <c r="J1698" s="1" t="s">
        <v>12835</v>
      </c>
      <c r="K1698" s="2" t="s">
        <v>12834</v>
      </c>
      <c r="L1698" s="2" t="s">
        <v>7300</v>
      </c>
    </row>
    <row r="1699" spans="1:12" ht="24.95" customHeight="1" x14ac:dyDescent="0.15">
      <c r="A1699" s="1" t="s">
        <v>12823</v>
      </c>
      <c r="B1699" s="1" t="s">
        <v>12824</v>
      </c>
      <c r="C1699" s="1" t="s">
        <v>12825</v>
      </c>
      <c r="D1699" s="1" t="s">
        <v>12826</v>
      </c>
      <c r="E1699" s="1">
        <v>487.5</v>
      </c>
      <c r="G1699" s="1" t="s">
        <v>258</v>
      </c>
      <c r="H1699" s="1" t="s">
        <v>49</v>
      </c>
      <c r="I1699" s="1" t="s">
        <v>2528</v>
      </c>
      <c r="J1699" s="1" t="s">
        <v>1207</v>
      </c>
      <c r="K1699" s="2" t="s">
        <v>12827</v>
      </c>
      <c r="L1699" s="2" t="s">
        <v>12828</v>
      </c>
    </row>
    <row r="1700" spans="1:12" ht="24.95" customHeight="1" x14ac:dyDescent="0.15">
      <c r="A1700" s="1" t="s">
        <v>12816</v>
      </c>
      <c r="B1700" s="1" t="s">
        <v>12817</v>
      </c>
      <c r="C1700" s="1" t="s">
        <v>12818</v>
      </c>
      <c r="D1700" s="1" t="s">
        <v>12819</v>
      </c>
      <c r="E1700" s="1">
        <v>213.24</v>
      </c>
      <c r="G1700" s="1" t="s">
        <v>258</v>
      </c>
      <c r="H1700" s="1" t="s">
        <v>162</v>
      </c>
      <c r="I1700" s="1" t="s">
        <v>345</v>
      </c>
      <c r="J1700" s="1" t="s">
        <v>12821</v>
      </c>
      <c r="K1700" s="2" t="s">
        <v>12820</v>
      </c>
      <c r="L1700" s="2" t="s">
        <v>12822</v>
      </c>
    </row>
    <row r="1701" spans="1:12" ht="24.95" customHeight="1" x14ac:dyDescent="0.15">
      <c r="A1701" s="1" t="s">
        <v>12810</v>
      </c>
      <c r="B1701" s="1" t="s">
        <v>12811</v>
      </c>
      <c r="C1701" s="1" t="s">
        <v>12812</v>
      </c>
      <c r="D1701" s="1" t="s">
        <v>12422</v>
      </c>
      <c r="E1701" s="1">
        <v>308.76</v>
      </c>
      <c r="G1701" s="1" t="s">
        <v>258</v>
      </c>
      <c r="H1701" s="1" t="s">
        <v>3371</v>
      </c>
      <c r="I1701" s="1" t="s">
        <v>12125</v>
      </c>
      <c r="J1701" s="1" t="s">
        <v>12814</v>
      </c>
      <c r="K1701" s="2" t="s">
        <v>12813</v>
      </c>
      <c r="L1701" s="2" t="s">
        <v>12815</v>
      </c>
    </row>
    <row r="1702" spans="1:12" ht="24.95" customHeight="1" x14ac:dyDescent="0.15">
      <c r="A1702" s="1" t="s">
        <v>12804</v>
      </c>
      <c r="B1702" s="1" t="s">
        <v>12805</v>
      </c>
      <c r="C1702" s="1" t="s">
        <v>12806</v>
      </c>
      <c r="D1702" s="1" t="s">
        <v>12807</v>
      </c>
      <c r="E1702" s="1">
        <v>365.45</v>
      </c>
      <c r="F1702" s="1" t="s">
        <v>86</v>
      </c>
      <c r="G1702" s="1" t="s">
        <v>275</v>
      </c>
      <c r="H1702" s="1" t="s">
        <v>49</v>
      </c>
      <c r="I1702" s="1" t="s">
        <v>50</v>
      </c>
      <c r="J1702" s="1" t="s">
        <v>12167</v>
      </c>
      <c r="K1702" s="2" t="s">
        <v>12808</v>
      </c>
      <c r="L1702" s="2" t="s">
        <v>12809</v>
      </c>
    </row>
    <row r="1703" spans="1:12" ht="24.95" customHeight="1" x14ac:dyDescent="0.15">
      <c r="A1703" s="1" t="s">
        <v>12797</v>
      </c>
      <c r="B1703" s="1" t="s">
        <v>12798</v>
      </c>
      <c r="C1703" s="1" t="s">
        <v>12799</v>
      </c>
      <c r="D1703" s="1" t="s">
        <v>12800</v>
      </c>
      <c r="E1703" s="1">
        <v>397.52</v>
      </c>
      <c r="G1703" s="1" t="s">
        <v>258</v>
      </c>
      <c r="H1703" s="1" t="s">
        <v>20</v>
      </c>
      <c r="I1703" s="1" t="s">
        <v>20</v>
      </c>
      <c r="J1703" s="1" t="s">
        <v>12802</v>
      </c>
      <c r="K1703" s="2" t="s">
        <v>12801</v>
      </c>
      <c r="L1703" s="2" t="s">
        <v>12803</v>
      </c>
    </row>
    <row r="1704" spans="1:12" ht="24.95" customHeight="1" x14ac:dyDescent="0.15">
      <c r="A1704" s="1" t="s">
        <v>12789</v>
      </c>
      <c r="B1704" s="1" t="s">
        <v>12790</v>
      </c>
      <c r="C1704" s="1" t="s">
        <v>12791</v>
      </c>
      <c r="D1704" s="1" t="s">
        <v>12792</v>
      </c>
      <c r="E1704" s="1">
        <v>337.42</v>
      </c>
      <c r="F1704" s="1" t="s">
        <v>86</v>
      </c>
      <c r="G1704" s="1" t="s">
        <v>12793</v>
      </c>
      <c r="H1704" s="1" t="s">
        <v>74</v>
      </c>
      <c r="I1704" s="1" t="s">
        <v>11882</v>
      </c>
      <c r="J1704" s="1" t="s">
        <v>12795</v>
      </c>
      <c r="K1704" s="2" t="s">
        <v>12794</v>
      </c>
      <c r="L1704" s="2" t="s">
        <v>12796</v>
      </c>
    </row>
    <row r="1705" spans="1:12" ht="24.95" customHeight="1" x14ac:dyDescent="0.15">
      <c r="A1705" s="1" t="s">
        <v>12783</v>
      </c>
      <c r="B1705" s="1" t="s">
        <v>12784</v>
      </c>
      <c r="C1705" s="1" t="s">
        <v>12785</v>
      </c>
      <c r="D1705" s="1" t="s">
        <v>12786</v>
      </c>
      <c r="E1705" s="1">
        <v>307.41000000000003</v>
      </c>
      <c r="F1705" s="1" t="s">
        <v>86</v>
      </c>
      <c r="G1705" s="1" t="s">
        <v>1955</v>
      </c>
      <c r="H1705" s="1" t="s">
        <v>20</v>
      </c>
      <c r="I1705" s="1" t="s">
        <v>20</v>
      </c>
      <c r="J1705" s="1" t="s">
        <v>20</v>
      </c>
      <c r="K1705" s="2" t="s">
        <v>12787</v>
      </c>
      <c r="L1705" s="2" t="s">
        <v>12788</v>
      </c>
    </row>
    <row r="1706" spans="1:12" ht="24.95" customHeight="1" x14ac:dyDescent="0.15">
      <c r="A1706" s="1" t="s">
        <v>12776</v>
      </c>
      <c r="B1706" s="1" t="s">
        <v>12777</v>
      </c>
      <c r="C1706" s="1" t="s">
        <v>12778</v>
      </c>
      <c r="D1706" s="1" t="s">
        <v>12779</v>
      </c>
      <c r="E1706" s="1">
        <v>396.87</v>
      </c>
      <c r="G1706" s="1" t="s">
        <v>258</v>
      </c>
      <c r="H1706" s="1" t="s">
        <v>12289</v>
      </c>
      <c r="I1706" s="1" t="s">
        <v>12367</v>
      </c>
      <c r="J1706" s="1" t="s">
        <v>12781</v>
      </c>
      <c r="K1706" s="2" t="s">
        <v>12780</v>
      </c>
      <c r="L1706" s="2" t="s">
        <v>12782</v>
      </c>
    </row>
    <row r="1707" spans="1:12" ht="24.95" customHeight="1" x14ac:dyDescent="0.15">
      <c r="A1707" s="1" t="s">
        <v>12769</v>
      </c>
      <c r="B1707" s="1" t="s">
        <v>12770</v>
      </c>
      <c r="C1707" s="1" t="s">
        <v>12771</v>
      </c>
      <c r="D1707" s="1" t="s">
        <v>12772</v>
      </c>
      <c r="E1707" s="1">
        <v>223.33</v>
      </c>
      <c r="G1707" s="1" t="s">
        <v>258</v>
      </c>
      <c r="H1707" s="1" t="s">
        <v>791</v>
      </c>
      <c r="I1707" s="1" t="s">
        <v>11991</v>
      </c>
      <c r="J1707" s="1" t="s">
        <v>12774</v>
      </c>
      <c r="K1707" s="2" t="s">
        <v>12773</v>
      </c>
      <c r="L1707" s="2" t="s">
        <v>12775</v>
      </c>
    </row>
    <row r="1708" spans="1:12" ht="24.95" customHeight="1" x14ac:dyDescent="0.15">
      <c r="A1708" s="1" t="s">
        <v>12760</v>
      </c>
      <c r="B1708" s="1" t="s">
        <v>12761</v>
      </c>
      <c r="C1708" s="1" t="s">
        <v>12762</v>
      </c>
      <c r="D1708" s="1" t="s">
        <v>12763</v>
      </c>
      <c r="E1708" s="1">
        <v>505.5</v>
      </c>
      <c r="F1708" s="1" t="s">
        <v>12764</v>
      </c>
      <c r="G1708" s="1" t="s">
        <v>12765</v>
      </c>
      <c r="H1708" s="1" t="s">
        <v>316</v>
      </c>
      <c r="I1708" s="1" t="s">
        <v>12503</v>
      </c>
      <c r="J1708" s="1" t="s">
        <v>12767</v>
      </c>
      <c r="K1708" s="2" t="s">
        <v>12766</v>
      </c>
      <c r="L1708" s="2" t="s">
        <v>12768</v>
      </c>
    </row>
    <row r="1709" spans="1:12" ht="24.95" customHeight="1" x14ac:dyDescent="0.15">
      <c r="A1709" s="1" t="s">
        <v>12753</v>
      </c>
      <c r="B1709" s="1" t="s">
        <v>12754</v>
      </c>
      <c r="C1709" s="1" t="s">
        <v>12755</v>
      </c>
      <c r="D1709" s="1" t="s">
        <v>12756</v>
      </c>
      <c r="E1709" s="1">
        <v>279.72000000000003</v>
      </c>
      <c r="F1709" s="1" t="s">
        <v>86</v>
      </c>
      <c r="G1709" s="1" t="s">
        <v>12757</v>
      </c>
      <c r="H1709" s="1" t="s">
        <v>49</v>
      </c>
      <c r="I1709" s="1" t="s">
        <v>441</v>
      </c>
      <c r="J1709" s="1" t="s">
        <v>5323</v>
      </c>
      <c r="K1709" s="2" t="s">
        <v>12758</v>
      </c>
      <c r="L1709" s="2" t="s">
        <v>12759</v>
      </c>
    </row>
    <row r="1710" spans="1:12" ht="24.95" customHeight="1" x14ac:dyDescent="0.15">
      <c r="A1710" s="1" t="s">
        <v>12747</v>
      </c>
      <c r="B1710" s="1" t="s">
        <v>12748</v>
      </c>
      <c r="C1710" s="1" t="s">
        <v>12749</v>
      </c>
      <c r="D1710" s="1" t="s">
        <v>12750</v>
      </c>
      <c r="E1710" s="1">
        <v>465.54</v>
      </c>
      <c r="F1710" s="1" t="s">
        <v>106</v>
      </c>
      <c r="G1710" s="1" t="s">
        <v>1101</v>
      </c>
      <c r="H1710" s="1" t="s">
        <v>316</v>
      </c>
      <c r="I1710" s="1" t="s">
        <v>12197</v>
      </c>
      <c r="J1710" s="1" t="s">
        <v>12198</v>
      </c>
      <c r="K1710" s="2" t="s">
        <v>12751</v>
      </c>
      <c r="L1710" s="2" t="s">
        <v>12752</v>
      </c>
    </row>
    <row r="1711" spans="1:12" ht="24.95" customHeight="1" x14ac:dyDescent="0.15">
      <c r="A1711" s="1" t="s">
        <v>12742</v>
      </c>
      <c r="B1711" s="1" t="s">
        <v>12743</v>
      </c>
      <c r="C1711" s="1" t="s">
        <v>12744</v>
      </c>
      <c r="D1711" s="1" t="s">
        <v>12745</v>
      </c>
      <c r="E1711" s="1">
        <v>217.22</v>
      </c>
      <c r="G1711" s="1" t="s">
        <v>258</v>
      </c>
      <c r="H1711" s="1" t="s">
        <v>20</v>
      </c>
      <c r="I1711" s="1" t="s">
        <v>20</v>
      </c>
      <c r="J1711" s="1" t="s">
        <v>20</v>
      </c>
      <c r="K1711" s="2" t="s">
        <v>12746</v>
      </c>
      <c r="L1711" s="2" t="s">
        <v>16</v>
      </c>
    </row>
    <row r="1712" spans="1:12" ht="24.95" customHeight="1" x14ac:dyDescent="0.15">
      <c r="A1712" s="1" t="s">
        <v>12735</v>
      </c>
      <c r="B1712" s="1" t="s">
        <v>12736</v>
      </c>
      <c r="C1712" s="1" t="s">
        <v>12737</v>
      </c>
      <c r="D1712" s="1" t="s">
        <v>12738</v>
      </c>
      <c r="E1712" s="1">
        <v>514.52</v>
      </c>
      <c r="G1712" s="1" t="s">
        <v>258</v>
      </c>
      <c r="H1712" s="1" t="s">
        <v>3371</v>
      </c>
      <c r="I1712" s="1" t="s">
        <v>3372</v>
      </c>
      <c r="J1712" s="1" t="s">
        <v>12740</v>
      </c>
      <c r="K1712" s="2" t="s">
        <v>12739</v>
      </c>
      <c r="L1712" s="2" t="s">
        <v>12741</v>
      </c>
    </row>
    <row r="1713" spans="1:12" ht="24.95" customHeight="1" x14ac:dyDescent="0.15">
      <c r="A1713" s="1" t="s">
        <v>12730</v>
      </c>
      <c r="B1713" s="1" t="s">
        <v>12731</v>
      </c>
      <c r="C1713" s="1" t="s">
        <v>12732</v>
      </c>
      <c r="D1713" s="1" t="s">
        <v>12733</v>
      </c>
      <c r="E1713" s="1">
        <v>333.32</v>
      </c>
      <c r="G1713" s="1" t="s">
        <v>258</v>
      </c>
      <c r="H1713" s="1" t="s">
        <v>20</v>
      </c>
      <c r="I1713" s="1" t="s">
        <v>20</v>
      </c>
      <c r="J1713" s="1" t="s">
        <v>20</v>
      </c>
      <c r="K1713" s="2" t="s">
        <v>12734</v>
      </c>
      <c r="L1713" s="2" t="s">
        <v>16</v>
      </c>
    </row>
    <row r="1714" spans="1:12" ht="24.95" customHeight="1" x14ac:dyDescent="0.15">
      <c r="A1714" s="1" t="s">
        <v>12722</v>
      </c>
      <c r="B1714" s="1" t="s">
        <v>12723</v>
      </c>
      <c r="C1714" s="1" t="s">
        <v>12724</v>
      </c>
      <c r="D1714" s="1" t="s">
        <v>12725</v>
      </c>
      <c r="E1714" s="1">
        <v>584.89</v>
      </c>
      <c r="G1714" s="1" t="s">
        <v>258</v>
      </c>
      <c r="H1714" s="1" t="s">
        <v>98</v>
      </c>
      <c r="I1714" s="1" t="s">
        <v>12727</v>
      </c>
      <c r="J1714" s="1" t="s">
        <v>12728</v>
      </c>
      <c r="K1714" s="2" t="s">
        <v>12726</v>
      </c>
      <c r="L1714" s="2" t="s">
        <v>12729</v>
      </c>
    </row>
    <row r="1715" spans="1:12" ht="24.95" customHeight="1" x14ac:dyDescent="0.15">
      <c r="A1715" s="1" t="s">
        <v>12714</v>
      </c>
      <c r="B1715" s="1" t="s">
        <v>12715</v>
      </c>
      <c r="C1715" s="1" t="s">
        <v>12716</v>
      </c>
      <c r="D1715" s="1" t="s">
        <v>12717</v>
      </c>
      <c r="E1715" s="1">
        <v>383.42</v>
      </c>
      <c r="G1715" s="1" t="s">
        <v>258</v>
      </c>
      <c r="H1715" s="1" t="s">
        <v>98</v>
      </c>
      <c r="I1715" s="1" t="s">
        <v>12719</v>
      </c>
      <c r="J1715" s="1" t="s">
        <v>12720</v>
      </c>
      <c r="K1715" s="2" t="s">
        <v>12718</v>
      </c>
      <c r="L1715" s="2" t="s">
        <v>12721</v>
      </c>
    </row>
    <row r="1716" spans="1:12" ht="24.95" customHeight="1" x14ac:dyDescent="0.15">
      <c r="A1716" s="1" t="s">
        <v>12706</v>
      </c>
      <c r="B1716" s="1" t="s">
        <v>12707</v>
      </c>
      <c r="C1716" s="1" t="s">
        <v>12708</v>
      </c>
      <c r="D1716" s="1" t="s">
        <v>12709</v>
      </c>
      <c r="E1716" s="1">
        <v>520.66999999999996</v>
      </c>
      <c r="G1716" s="1" t="s">
        <v>258</v>
      </c>
      <c r="H1716" s="1" t="s">
        <v>1507</v>
      </c>
      <c r="I1716" s="1" t="s">
        <v>12711</v>
      </c>
      <c r="J1716" s="1" t="s">
        <v>12712</v>
      </c>
      <c r="K1716" s="2" t="s">
        <v>12710</v>
      </c>
      <c r="L1716" s="2" t="s">
        <v>12713</v>
      </c>
    </row>
    <row r="1717" spans="1:12" ht="24.95" customHeight="1" x14ac:dyDescent="0.15">
      <c r="A1717" s="1" t="s">
        <v>12698</v>
      </c>
      <c r="B1717" s="1" t="s">
        <v>12699</v>
      </c>
      <c r="C1717" s="1" t="s">
        <v>12700</v>
      </c>
      <c r="D1717" s="1" t="s">
        <v>12701</v>
      </c>
      <c r="E1717" s="1">
        <v>318.35000000000002</v>
      </c>
      <c r="F1717" s="1" t="s">
        <v>106</v>
      </c>
      <c r="G1717" s="1" t="s">
        <v>12702</v>
      </c>
      <c r="H1717" s="1" t="s">
        <v>3371</v>
      </c>
      <c r="I1717" s="1" t="s">
        <v>3372</v>
      </c>
      <c r="J1717" s="1" t="s">
        <v>12704</v>
      </c>
      <c r="K1717" s="2" t="s">
        <v>12703</v>
      </c>
      <c r="L1717" s="2" t="s">
        <v>12705</v>
      </c>
    </row>
    <row r="1718" spans="1:12" ht="24.95" customHeight="1" x14ac:dyDescent="0.15">
      <c r="A1718" s="1" t="s">
        <v>12691</v>
      </c>
      <c r="B1718" s="1" t="s">
        <v>12692</v>
      </c>
      <c r="C1718" s="1" t="s">
        <v>12693</v>
      </c>
      <c r="D1718" s="1" t="s">
        <v>12694</v>
      </c>
      <c r="E1718" s="1">
        <v>389.45</v>
      </c>
      <c r="G1718" s="1" t="s">
        <v>258</v>
      </c>
      <c r="H1718" s="1" t="s">
        <v>982</v>
      </c>
      <c r="I1718" s="1" t="s">
        <v>12647</v>
      </c>
      <c r="J1718" s="1" t="s">
        <v>12696</v>
      </c>
      <c r="K1718" s="2" t="s">
        <v>12695</v>
      </c>
      <c r="L1718" s="2" t="s">
        <v>12697</v>
      </c>
    </row>
    <row r="1719" spans="1:12" ht="24.95" customHeight="1" x14ac:dyDescent="0.15">
      <c r="A1719" s="1" t="s">
        <v>12682</v>
      </c>
      <c r="B1719" s="1" t="s">
        <v>12683</v>
      </c>
      <c r="C1719" s="1" t="s">
        <v>12684</v>
      </c>
      <c r="D1719" s="1" t="s">
        <v>12685</v>
      </c>
      <c r="E1719" s="1">
        <v>411.54</v>
      </c>
      <c r="F1719" s="1" t="s">
        <v>198</v>
      </c>
      <c r="G1719" s="1" t="s">
        <v>12686</v>
      </c>
      <c r="H1719" s="1" t="s">
        <v>748</v>
      </c>
      <c r="I1719" s="1" t="s">
        <v>12688</v>
      </c>
      <c r="J1719" s="1" t="s">
        <v>12689</v>
      </c>
      <c r="K1719" s="2" t="s">
        <v>12687</v>
      </c>
      <c r="L1719" s="2" t="s">
        <v>12690</v>
      </c>
    </row>
    <row r="1720" spans="1:12" ht="24.95" customHeight="1" x14ac:dyDescent="0.15">
      <c r="A1720" s="1" t="s">
        <v>12674</v>
      </c>
      <c r="B1720" s="1" t="s">
        <v>12675</v>
      </c>
      <c r="C1720" s="1" t="s">
        <v>12676</v>
      </c>
      <c r="D1720" s="1" t="s">
        <v>12677</v>
      </c>
      <c r="E1720" s="1">
        <v>414.46</v>
      </c>
      <c r="F1720" s="1" t="s">
        <v>10598</v>
      </c>
      <c r="G1720" s="1" t="s">
        <v>12678</v>
      </c>
      <c r="H1720" s="1" t="s">
        <v>10795</v>
      </c>
      <c r="I1720" s="1" t="s">
        <v>12528</v>
      </c>
      <c r="J1720" s="1" t="s">
        <v>12680</v>
      </c>
      <c r="K1720" s="2" t="s">
        <v>12679</v>
      </c>
      <c r="L1720" s="2" t="s">
        <v>12681</v>
      </c>
    </row>
    <row r="1721" spans="1:12" ht="24.95" customHeight="1" x14ac:dyDescent="0.15">
      <c r="A1721" s="1" t="s">
        <v>12666</v>
      </c>
      <c r="B1721" s="1" t="s">
        <v>12667</v>
      </c>
      <c r="C1721" s="1" t="s">
        <v>12668</v>
      </c>
      <c r="D1721" s="1" t="s">
        <v>12669</v>
      </c>
      <c r="E1721" s="1">
        <v>322.31</v>
      </c>
      <c r="G1721" s="1" t="s">
        <v>258</v>
      </c>
      <c r="H1721" s="1" t="s">
        <v>98</v>
      </c>
      <c r="I1721" s="1" t="s">
        <v>12671</v>
      </c>
      <c r="J1721" s="1" t="s">
        <v>12672</v>
      </c>
      <c r="K1721" s="2" t="s">
        <v>12670</v>
      </c>
      <c r="L1721" s="2" t="s">
        <v>12673</v>
      </c>
    </row>
    <row r="1722" spans="1:12" ht="24.95" customHeight="1" x14ac:dyDescent="0.15">
      <c r="A1722" s="1" t="s">
        <v>12658</v>
      </c>
      <c r="B1722" s="1" t="s">
        <v>12659</v>
      </c>
      <c r="C1722" s="1" t="s">
        <v>12660</v>
      </c>
      <c r="D1722" s="1" t="s">
        <v>12661</v>
      </c>
      <c r="E1722" s="1">
        <v>259.33</v>
      </c>
      <c r="G1722" s="1" t="s">
        <v>258</v>
      </c>
      <c r="H1722" s="1" t="s">
        <v>12289</v>
      </c>
      <c r="I1722" s="1" t="s">
        <v>12663</v>
      </c>
      <c r="J1722" s="1" t="s">
        <v>12664</v>
      </c>
      <c r="K1722" s="2" t="s">
        <v>12662</v>
      </c>
      <c r="L1722" s="2" t="s">
        <v>12665</v>
      </c>
    </row>
    <row r="1723" spans="1:12" ht="24.95" customHeight="1" x14ac:dyDescent="0.15">
      <c r="A1723" s="1" t="s">
        <v>12650</v>
      </c>
      <c r="B1723" s="1" t="s">
        <v>12651</v>
      </c>
      <c r="C1723" s="1" t="s">
        <v>12652</v>
      </c>
      <c r="D1723" s="1" t="s">
        <v>12653</v>
      </c>
      <c r="E1723" s="1">
        <v>505.01</v>
      </c>
      <c r="G1723" s="1" t="s">
        <v>258</v>
      </c>
      <c r="H1723" s="1" t="s">
        <v>162</v>
      </c>
      <c r="I1723" s="1" t="s">
        <v>12655</v>
      </c>
      <c r="J1723" s="1" t="s">
        <v>12656</v>
      </c>
      <c r="K1723" s="2" t="s">
        <v>12654</v>
      </c>
      <c r="L1723" s="2" t="s">
        <v>12657</v>
      </c>
    </row>
    <row r="1724" spans="1:12" ht="24.95" customHeight="1" x14ac:dyDescent="0.15">
      <c r="A1724" s="1" t="s">
        <v>12642</v>
      </c>
      <c r="B1724" s="1" t="s">
        <v>12643</v>
      </c>
      <c r="C1724" s="1" t="s">
        <v>12644</v>
      </c>
      <c r="D1724" s="1" t="s">
        <v>12645</v>
      </c>
      <c r="E1724" s="1">
        <v>515.53</v>
      </c>
      <c r="G1724" s="1" t="s">
        <v>258</v>
      </c>
      <c r="H1724" s="1" t="s">
        <v>982</v>
      </c>
      <c r="I1724" s="1" t="s">
        <v>12647</v>
      </c>
      <c r="J1724" s="1" t="s">
        <v>12648</v>
      </c>
      <c r="K1724" s="2" t="s">
        <v>12646</v>
      </c>
      <c r="L1724" s="2" t="s">
        <v>12649</v>
      </c>
    </row>
    <row r="1725" spans="1:12" ht="24.95" customHeight="1" x14ac:dyDescent="0.15">
      <c r="A1725" s="1" t="s">
        <v>12634</v>
      </c>
      <c r="B1725" s="1" t="s">
        <v>12635</v>
      </c>
      <c r="C1725" s="1" t="s">
        <v>12636</v>
      </c>
      <c r="D1725" s="1" t="s">
        <v>12637</v>
      </c>
      <c r="E1725" s="1">
        <v>443.31</v>
      </c>
      <c r="F1725" s="1" t="s">
        <v>106</v>
      </c>
      <c r="G1725" s="1" t="s">
        <v>12638</v>
      </c>
      <c r="H1725" s="1" t="s">
        <v>875</v>
      </c>
      <c r="I1725" s="1" t="s">
        <v>12325</v>
      </c>
      <c r="J1725" s="1" t="s">
        <v>12640</v>
      </c>
      <c r="K1725" s="2" t="s">
        <v>12639</v>
      </c>
      <c r="L1725" s="2" t="s">
        <v>12641</v>
      </c>
    </row>
    <row r="1726" spans="1:12" ht="24.95" customHeight="1" x14ac:dyDescent="0.15">
      <c r="A1726" s="1" t="s">
        <v>12628</v>
      </c>
      <c r="B1726" s="1" t="s">
        <v>12629</v>
      </c>
      <c r="C1726" s="1" t="s">
        <v>12630</v>
      </c>
      <c r="D1726" s="1" t="s">
        <v>12631</v>
      </c>
      <c r="E1726" s="1">
        <v>474.55</v>
      </c>
      <c r="G1726" s="1" t="s">
        <v>258</v>
      </c>
      <c r="H1726" s="1" t="s">
        <v>982</v>
      </c>
      <c r="I1726" s="1" t="s">
        <v>12625</v>
      </c>
      <c r="J1726" s="1" t="s">
        <v>12626</v>
      </c>
      <c r="K1726" s="2" t="s">
        <v>12632</v>
      </c>
      <c r="L1726" s="2" t="s">
        <v>12633</v>
      </c>
    </row>
    <row r="1727" spans="1:12" ht="24.95" customHeight="1" x14ac:dyDescent="0.15">
      <c r="A1727" s="1" t="s">
        <v>12620</v>
      </c>
      <c r="B1727" s="1" t="s">
        <v>12621</v>
      </c>
      <c r="C1727" s="1" t="s">
        <v>12622</v>
      </c>
      <c r="D1727" s="1" t="s">
        <v>12623</v>
      </c>
      <c r="E1727" s="1">
        <v>638.80999999999995</v>
      </c>
      <c r="G1727" s="1" t="s">
        <v>258</v>
      </c>
      <c r="H1727" s="1" t="s">
        <v>982</v>
      </c>
      <c r="I1727" s="1" t="s">
        <v>12625</v>
      </c>
      <c r="J1727" s="1" t="s">
        <v>12626</v>
      </c>
      <c r="K1727" s="2" t="s">
        <v>12624</v>
      </c>
      <c r="L1727" s="2" t="s">
        <v>12627</v>
      </c>
    </row>
    <row r="1728" spans="1:12" ht="24.95" customHeight="1" x14ac:dyDescent="0.15">
      <c r="A1728" s="1" t="s">
        <v>12613</v>
      </c>
      <c r="B1728" s="1" t="s">
        <v>12614</v>
      </c>
      <c r="C1728" s="1" t="s">
        <v>12615</v>
      </c>
      <c r="D1728" s="1" t="s">
        <v>12616</v>
      </c>
      <c r="E1728" s="1">
        <v>413.56</v>
      </c>
      <c r="G1728" s="1" t="s">
        <v>258</v>
      </c>
      <c r="H1728" s="1" t="s">
        <v>3371</v>
      </c>
      <c r="I1728" s="1" t="s">
        <v>12125</v>
      </c>
      <c r="J1728" s="1" t="s">
        <v>12618</v>
      </c>
      <c r="K1728" s="2" t="s">
        <v>12617</v>
      </c>
      <c r="L1728" s="2" t="s">
        <v>12619</v>
      </c>
    </row>
    <row r="1729" spans="1:12" ht="24.95" customHeight="1" x14ac:dyDescent="0.15">
      <c r="A1729" s="1" t="s">
        <v>12606</v>
      </c>
      <c r="B1729" s="1" t="s">
        <v>12607</v>
      </c>
      <c r="C1729" s="1" t="s">
        <v>12608</v>
      </c>
      <c r="D1729" s="1" t="s">
        <v>12609</v>
      </c>
      <c r="E1729" s="1">
        <v>262.26</v>
      </c>
      <c r="G1729" s="1" t="s">
        <v>258</v>
      </c>
      <c r="H1729" s="1" t="s">
        <v>581</v>
      </c>
      <c r="I1729" s="1" t="s">
        <v>1413</v>
      </c>
      <c r="J1729" s="1" t="s">
        <v>12611</v>
      </c>
      <c r="K1729" s="2" t="s">
        <v>12610</v>
      </c>
      <c r="L1729" s="2" t="s">
        <v>12612</v>
      </c>
    </row>
    <row r="1730" spans="1:12" ht="24.95" customHeight="1" x14ac:dyDescent="0.15">
      <c r="A1730" s="1" t="s">
        <v>12599</v>
      </c>
      <c r="B1730" s="1" t="s">
        <v>12600</v>
      </c>
      <c r="C1730" s="1" t="s">
        <v>12601</v>
      </c>
      <c r="D1730" s="1" t="s">
        <v>12602</v>
      </c>
      <c r="E1730" s="1">
        <v>480.6</v>
      </c>
      <c r="G1730" s="1" t="s">
        <v>258</v>
      </c>
      <c r="H1730" s="1" t="s">
        <v>98</v>
      </c>
      <c r="I1730" s="1" t="s">
        <v>12604</v>
      </c>
      <c r="J1730" s="1" t="s">
        <v>12604</v>
      </c>
      <c r="K1730" s="2" t="s">
        <v>12603</v>
      </c>
      <c r="L1730" s="2" t="s">
        <v>12605</v>
      </c>
    </row>
    <row r="1731" spans="1:12" ht="24.95" customHeight="1" x14ac:dyDescent="0.15">
      <c r="A1731" s="1" t="s">
        <v>12592</v>
      </c>
      <c r="B1731" s="1" t="s">
        <v>12593</v>
      </c>
      <c r="C1731" s="1" t="s">
        <v>12594</v>
      </c>
      <c r="D1731" s="1" t="s">
        <v>12595</v>
      </c>
      <c r="E1731" s="1">
        <v>309.33</v>
      </c>
      <c r="F1731" s="1" t="s">
        <v>4062</v>
      </c>
      <c r="G1731" s="1" t="s">
        <v>12596</v>
      </c>
      <c r="H1731" s="1" t="s">
        <v>316</v>
      </c>
      <c r="I1731" s="1" t="s">
        <v>12197</v>
      </c>
      <c r="J1731" s="1" t="s">
        <v>12198</v>
      </c>
      <c r="K1731" s="2" t="s">
        <v>12597</v>
      </c>
      <c r="L1731" s="2" t="s">
        <v>12598</v>
      </c>
    </row>
    <row r="1732" spans="1:12" ht="24.95" customHeight="1" x14ac:dyDescent="0.15">
      <c r="A1732" s="1" t="s">
        <v>12585</v>
      </c>
      <c r="B1732" s="1" t="s">
        <v>12586</v>
      </c>
      <c r="C1732" s="1" t="s">
        <v>12587</v>
      </c>
      <c r="D1732" s="1" t="s">
        <v>12588</v>
      </c>
      <c r="E1732" s="1">
        <v>471.35</v>
      </c>
      <c r="F1732" s="1" t="s">
        <v>106</v>
      </c>
      <c r="G1732" s="1" t="s">
        <v>1101</v>
      </c>
      <c r="H1732" s="1" t="s">
        <v>316</v>
      </c>
      <c r="I1732" s="1" t="s">
        <v>12590</v>
      </c>
      <c r="J1732" s="1" t="s">
        <v>12591</v>
      </c>
      <c r="K1732" s="2" t="s">
        <v>12589</v>
      </c>
      <c r="L1732" s="2" t="s">
        <v>12539</v>
      </c>
    </row>
    <row r="1733" spans="1:12" ht="24.95" customHeight="1" x14ac:dyDescent="0.15">
      <c r="A1733" s="1" t="s">
        <v>12578</v>
      </c>
      <c r="B1733" s="1" t="s">
        <v>12579</v>
      </c>
      <c r="C1733" s="1" t="s">
        <v>12580</v>
      </c>
      <c r="D1733" s="1" t="s">
        <v>12581</v>
      </c>
      <c r="E1733" s="1">
        <v>447.49</v>
      </c>
      <c r="G1733" s="1" t="s">
        <v>258</v>
      </c>
      <c r="H1733" s="1" t="s">
        <v>875</v>
      </c>
      <c r="I1733" s="1" t="s">
        <v>876</v>
      </c>
      <c r="J1733" s="1" t="s">
        <v>12583</v>
      </c>
      <c r="K1733" s="2" t="s">
        <v>12582</v>
      </c>
      <c r="L1733" s="2" t="s">
        <v>12584</v>
      </c>
    </row>
    <row r="1734" spans="1:12" ht="24.95" customHeight="1" x14ac:dyDescent="0.15">
      <c r="A1734" s="1" t="s">
        <v>12570</v>
      </c>
      <c r="B1734" s="1" t="s">
        <v>12571</v>
      </c>
      <c r="C1734" s="1" t="s">
        <v>12572</v>
      </c>
      <c r="D1734" s="1" t="s">
        <v>12573</v>
      </c>
      <c r="E1734" s="1">
        <v>440.5</v>
      </c>
      <c r="F1734" s="1" t="s">
        <v>106</v>
      </c>
      <c r="G1734" s="1" t="s">
        <v>5438</v>
      </c>
      <c r="H1734" s="1" t="s">
        <v>28</v>
      </c>
      <c r="I1734" s="1" t="s">
        <v>12575</v>
      </c>
      <c r="J1734" s="1" t="s">
        <v>12576</v>
      </c>
      <c r="K1734" s="2" t="s">
        <v>12574</v>
      </c>
      <c r="L1734" s="2" t="s">
        <v>12577</v>
      </c>
    </row>
    <row r="1735" spans="1:12" ht="24.95" customHeight="1" x14ac:dyDescent="0.15">
      <c r="A1735" s="1" t="s">
        <v>12561</v>
      </c>
      <c r="B1735" s="1" t="s">
        <v>12562</v>
      </c>
      <c r="C1735" s="1" t="s">
        <v>12563</v>
      </c>
      <c r="D1735" s="1" t="s">
        <v>12564</v>
      </c>
      <c r="E1735" s="1">
        <v>461.94</v>
      </c>
      <c r="F1735" s="1" t="s">
        <v>4062</v>
      </c>
      <c r="G1735" s="1" t="s">
        <v>12565</v>
      </c>
      <c r="H1735" s="1" t="s">
        <v>10795</v>
      </c>
      <c r="I1735" s="1" t="s">
        <v>12567</v>
      </c>
      <c r="J1735" s="1" t="s">
        <v>12568</v>
      </c>
      <c r="K1735" s="2" t="s">
        <v>12566</v>
      </c>
      <c r="L1735" s="2" t="s">
        <v>12569</v>
      </c>
    </row>
    <row r="1736" spans="1:12" ht="24.95" customHeight="1" x14ac:dyDescent="0.15">
      <c r="A1736" s="1" t="s">
        <v>12555</v>
      </c>
      <c r="B1736" s="1" t="s">
        <v>12556</v>
      </c>
      <c r="C1736" s="1" t="s">
        <v>12557</v>
      </c>
      <c r="D1736" s="1" t="s">
        <v>12558</v>
      </c>
      <c r="E1736" s="1">
        <v>366.5</v>
      </c>
      <c r="F1736" s="1" t="s">
        <v>86</v>
      </c>
      <c r="G1736" s="1" t="s">
        <v>746</v>
      </c>
      <c r="H1736" s="1" t="s">
        <v>20</v>
      </c>
      <c r="I1736" s="1" t="s">
        <v>20</v>
      </c>
      <c r="J1736" s="1" t="s">
        <v>20</v>
      </c>
      <c r="K1736" s="2" t="s">
        <v>12559</v>
      </c>
      <c r="L1736" s="2" t="s">
        <v>12560</v>
      </c>
    </row>
    <row r="1737" spans="1:12" ht="24.95" customHeight="1" x14ac:dyDescent="0.15">
      <c r="A1737" s="1" t="s">
        <v>12548</v>
      </c>
      <c r="B1737" s="1" t="s">
        <v>12549</v>
      </c>
      <c r="C1737" s="1" t="s">
        <v>12550</v>
      </c>
      <c r="D1737" s="1" t="s">
        <v>12551</v>
      </c>
      <c r="E1737" s="1">
        <v>337.26</v>
      </c>
      <c r="G1737" s="1" t="s">
        <v>258</v>
      </c>
      <c r="H1737" s="1" t="s">
        <v>119</v>
      </c>
      <c r="I1737" s="1" t="s">
        <v>245</v>
      </c>
      <c r="J1737" s="1" t="s">
        <v>12553</v>
      </c>
      <c r="K1737" s="2" t="s">
        <v>12552</v>
      </c>
      <c r="L1737" s="2" t="s">
        <v>12554</v>
      </c>
    </row>
    <row r="1738" spans="1:12" ht="24.95" customHeight="1" x14ac:dyDescent="0.15">
      <c r="A1738" s="1" t="s">
        <v>12540</v>
      </c>
      <c r="B1738" s="1" t="s">
        <v>12541</v>
      </c>
      <c r="C1738" s="1" t="s">
        <v>12542</v>
      </c>
      <c r="D1738" s="1" t="s">
        <v>12543</v>
      </c>
      <c r="E1738" s="1">
        <v>429.54</v>
      </c>
      <c r="G1738" s="1" t="s">
        <v>258</v>
      </c>
      <c r="H1738" s="1" t="s">
        <v>162</v>
      </c>
      <c r="I1738" s="1" t="s">
        <v>12545</v>
      </c>
      <c r="J1738" s="1" t="s">
        <v>12546</v>
      </c>
      <c r="K1738" s="2" t="s">
        <v>12544</v>
      </c>
      <c r="L1738" s="2" t="s">
        <v>12547</v>
      </c>
    </row>
    <row r="1739" spans="1:12" ht="24.95" customHeight="1" x14ac:dyDescent="0.15">
      <c r="A1739" s="1" t="s">
        <v>12531</v>
      </c>
      <c r="B1739" s="1" t="s">
        <v>12532</v>
      </c>
      <c r="C1739" s="1" t="s">
        <v>12533</v>
      </c>
      <c r="D1739" s="1" t="s">
        <v>12534</v>
      </c>
      <c r="E1739" s="1">
        <v>591.47</v>
      </c>
      <c r="F1739" s="1" t="s">
        <v>106</v>
      </c>
      <c r="G1739" s="1" t="s">
        <v>1101</v>
      </c>
      <c r="H1739" s="1" t="s">
        <v>12536</v>
      </c>
      <c r="I1739" s="1" t="s">
        <v>12537</v>
      </c>
      <c r="J1739" s="1" t="s">
        <v>12538</v>
      </c>
      <c r="K1739" s="2" t="s">
        <v>12535</v>
      </c>
      <c r="L1739" s="2" t="s">
        <v>12539</v>
      </c>
    </row>
    <row r="1740" spans="1:12" ht="24.95" customHeight="1" x14ac:dyDescent="0.15">
      <c r="A1740" s="1" t="s">
        <v>12522</v>
      </c>
      <c r="B1740" s="1" t="s">
        <v>12523</v>
      </c>
      <c r="C1740" s="1" t="s">
        <v>12524</v>
      </c>
      <c r="D1740" s="1" t="s">
        <v>12525</v>
      </c>
      <c r="E1740" s="1">
        <v>306.37</v>
      </c>
      <c r="F1740" s="1" t="s">
        <v>11571</v>
      </c>
      <c r="G1740" s="1" t="s">
        <v>12526</v>
      </c>
      <c r="H1740" s="1" t="s">
        <v>10795</v>
      </c>
      <c r="I1740" s="1" t="s">
        <v>12528</v>
      </c>
      <c r="J1740" s="1" t="s">
        <v>12529</v>
      </c>
      <c r="K1740" s="2" t="s">
        <v>12527</v>
      </c>
      <c r="L1740" s="2" t="s">
        <v>12530</v>
      </c>
    </row>
    <row r="1741" spans="1:12" ht="24.95" customHeight="1" x14ac:dyDescent="0.15">
      <c r="A1741" s="1" t="s">
        <v>12514</v>
      </c>
      <c r="B1741" s="1" t="s">
        <v>12515</v>
      </c>
      <c r="C1741" s="1" t="s">
        <v>12516</v>
      </c>
      <c r="D1741" s="1" t="s">
        <v>12517</v>
      </c>
      <c r="E1741" s="1">
        <v>330.42</v>
      </c>
      <c r="G1741" s="1" t="s">
        <v>258</v>
      </c>
      <c r="H1741" s="1" t="s">
        <v>98</v>
      </c>
      <c r="I1741" s="1" t="s">
        <v>12519</v>
      </c>
      <c r="J1741" s="1" t="s">
        <v>12520</v>
      </c>
      <c r="K1741" s="2" t="s">
        <v>12518</v>
      </c>
      <c r="L1741" s="2" t="s">
        <v>12521</v>
      </c>
    </row>
    <row r="1742" spans="1:12" ht="24.95" customHeight="1" x14ac:dyDescent="0.15">
      <c r="A1742" s="1" t="s">
        <v>12506</v>
      </c>
      <c r="B1742" s="1" t="s">
        <v>12507</v>
      </c>
      <c r="C1742" s="1" t="s">
        <v>12508</v>
      </c>
      <c r="D1742" s="1" t="s">
        <v>12509</v>
      </c>
      <c r="E1742" s="1">
        <v>410.39</v>
      </c>
      <c r="F1742" s="1" t="s">
        <v>106</v>
      </c>
      <c r="G1742" s="1" t="s">
        <v>1227</v>
      </c>
      <c r="H1742" s="1" t="s">
        <v>316</v>
      </c>
      <c r="I1742" s="1" t="s">
        <v>12511</v>
      </c>
      <c r="J1742" s="1" t="s">
        <v>12512</v>
      </c>
      <c r="K1742" s="2" t="s">
        <v>12510</v>
      </c>
      <c r="L1742" s="2" t="s">
        <v>12513</v>
      </c>
    </row>
    <row r="1743" spans="1:12" ht="24.95" customHeight="1" x14ac:dyDescent="0.15">
      <c r="A1743" s="1" t="s">
        <v>12498</v>
      </c>
      <c r="B1743" s="1" t="s">
        <v>12499</v>
      </c>
      <c r="C1743" s="1" t="s">
        <v>12500</v>
      </c>
      <c r="D1743" s="1" t="s">
        <v>12501</v>
      </c>
      <c r="E1743" s="1">
        <v>599.66</v>
      </c>
      <c r="F1743" s="1" t="s">
        <v>106</v>
      </c>
      <c r="G1743" s="1" t="s">
        <v>1101</v>
      </c>
      <c r="H1743" s="1" t="s">
        <v>316</v>
      </c>
      <c r="I1743" s="1" t="s">
        <v>12503</v>
      </c>
      <c r="J1743" s="1" t="s">
        <v>12504</v>
      </c>
      <c r="K1743" s="2" t="s">
        <v>12502</v>
      </c>
      <c r="L1743" s="2" t="s">
        <v>12505</v>
      </c>
    </row>
    <row r="1744" spans="1:12" ht="24.95" customHeight="1" x14ac:dyDescent="0.15">
      <c r="A1744" s="1" t="s">
        <v>12490</v>
      </c>
      <c r="B1744" s="1" t="s">
        <v>12491</v>
      </c>
      <c r="C1744" s="1" t="s">
        <v>12492</v>
      </c>
      <c r="D1744" s="1" t="s">
        <v>12493</v>
      </c>
      <c r="E1744" s="1">
        <v>393.49</v>
      </c>
      <c r="F1744" s="1" t="s">
        <v>106</v>
      </c>
      <c r="G1744" s="1" t="s">
        <v>2920</v>
      </c>
      <c r="H1744" s="1" t="s">
        <v>74</v>
      </c>
      <c r="I1744" s="1" t="s">
        <v>12495</v>
      </c>
      <c r="J1744" s="1" t="s">
        <v>12496</v>
      </c>
      <c r="K1744" s="2" t="s">
        <v>12494</v>
      </c>
      <c r="L1744" s="2" t="s">
        <v>12497</v>
      </c>
    </row>
    <row r="1745" spans="1:12" ht="24.95" customHeight="1" x14ac:dyDescent="0.15">
      <c r="A1745" s="1" t="s">
        <v>12483</v>
      </c>
      <c r="B1745" s="1" t="s">
        <v>12484</v>
      </c>
      <c r="C1745" s="1" t="s">
        <v>12485</v>
      </c>
      <c r="D1745" s="1" t="s">
        <v>12486</v>
      </c>
      <c r="E1745" s="1">
        <v>361.22</v>
      </c>
      <c r="G1745" s="1" t="s">
        <v>258</v>
      </c>
      <c r="H1745" s="1" t="s">
        <v>74</v>
      </c>
      <c r="I1745" s="1" t="s">
        <v>12488</v>
      </c>
      <c r="J1745" s="1" t="s">
        <v>12484</v>
      </c>
      <c r="K1745" s="2" t="s">
        <v>12487</v>
      </c>
      <c r="L1745" s="2" t="s">
        <v>12489</v>
      </c>
    </row>
    <row r="1746" spans="1:12" ht="24.95" customHeight="1" x14ac:dyDescent="0.15">
      <c r="A1746" s="1" t="s">
        <v>12474</v>
      </c>
      <c r="B1746" s="1" t="s">
        <v>12475</v>
      </c>
      <c r="C1746" s="1" t="s">
        <v>12476</v>
      </c>
      <c r="D1746" s="1" t="s">
        <v>12477</v>
      </c>
      <c r="E1746" s="1">
        <v>352.34</v>
      </c>
      <c r="G1746" s="1" t="s">
        <v>258</v>
      </c>
      <c r="H1746" s="1" t="s">
        <v>12479</v>
      </c>
      <c r="I1746" s="1" t="s">
        <v>12480</v>
      </c>
      <c r="J1746" s="1" t="s">
        <v>12481</v>
      </c>
      <c r="K1746" s="2" t="s">
        <v>12478</v>
      </c>
      <c r="L1746" s="2" t="s">
        <v>12482</v>
      </c>
    </row>
    <row r="1747" spans="1:12" ht="24.95" customHeight="1" x14ac:dyDescent="0.15">
      <c r="A1747" s="1" t="s">
        <v>12468</v>
      </c>
      <c r="B1747" s="1" t="s">
        <v>12469</v>
      </c>
      <c r="C1747" s="1" t="s">
        <v>12470</v>
      </c>
      <c r="D1747" s="1" t="s">
        <v>12471</v>
      </c>
      <c r="E1747" s="1">
        <v>362.3</v>
      </c>
      <c r="F1747" s="1" t="s">
        <v>46</v>
      </c>
      <c r="G1747" s="1" t="s">
        <v>4616</v>
      </c>
      <c r="H1747" s="1" t="s">
        <v>49</v>
      </c>
      <c r="I1747" s="1" t="s">
        <v>721</v>
      </c>
      <c r="J1747" s="1" t="s">
        <v>12473</v>
      </c>
      <c r="K1747" s="2" t="s">
        <v>12472</v>
      </c>
      <c r="L1747" s="2" t="s">
        <v>12467</v>
      </c>
    </row>
    <row r="1748" spans="1:12" ht="24.95" customHeight="1" x14ac:dyDescent="0.15">
      <c r="A1748" s="1" t="s">
        <v>12461</v>
      </c>
      <c r="B1748" s="1" t="s">
        <v>12462</v>
      </c>
      <c r="C1748" s="1" t="s">
        <v>12463</v>
      </c>
      <c r="D1748" s="1" t="s">
        <v>12464</v>
      </c>
      <c r="E1748" s="1">
        <v>325.83999999999997</v>
      </c>
      <c r="F1748" s="1" t="s">
        <v>46</v>
      </c>
      <c r="G1748" s="1" t="s">
        <v>4616</v>
      </c>
      <c r="H1748" s="1" t="s">
        <v>49</v>
      </c>
      <c r="I1748" s="1" t="s">
        <v>721</v>
      </c>
      <c r="J1748" s="1" t="s">
        <v>12466</v>
      </c>
      <c r="K1748" s="2" t="s">
        <v>12465</v>
      </c>
      <c r="L1748" s="2" t="s">
        <v>12467</v>
      </c>
    </row>
    <row r="1749" spans="1:12" ht="24.95" customHeight="1" x14ac:dyDescent="0.15">
      <c r="A1749" s="1" t="s">
        <v>12453</v>
      </c>
      <c r="B1749" s="1" t="s">
        <v>12454</v>
      </c>
      <c r="C1749" s="1" t="s">
        <v>12455</v>
      </c>
      <c r="D1749" s="1" t="s">
        <v>12456</v>
      </c>
      <c r="E1749" s="1">
        <v>555.84</v>
      </c>
      <c r="G1749" s="1" t="s">
        <v>258</v>
      </c>
      <c r="H1749" s="1" t="s">
        <v>316</v>
      </c>
      <c r="I1749" s="1" t="s">
        <v>12458</v>
      </c>
      <c r="J1749" s="1" t="s">
        <v>12459</v>
      </c>
      <c r="K1749" s="2" t="s">
        <v>12457</v>
      </c>
      <c r="L1749" s="2" t="s">
        <v>12460</v>
      </c>
    </row>
    <row r="1750" spans="1:12" ht="24.95" customHeight="1" x14ac:dyDescent="0.15">
      <c r="A1750" s="1" t="s">
        <v>12446</v>
      </c>
      <c r="B1750" s="1" t="s">
        <v>12447</v>
      </c>
      <c r="C1750" s="1" t="s">
        <v>12448</v>
      </c>
      <c r="D1750" s="1" t="s">
        <v>12449</v>
      </c>
      <c r="E1750" s="1">
        <v>284.38</v>
      </c>
      <c r="G1750" s="1" t="s">
        <v>258</v>
      </c>
      <c r="H1750" s="1" t="s">
        <v>98</v>
      </c>
      <c r="I1750" s="1" t="s">
        <v>4425</v>
      </c>
      <c r="J1750" s="1" t="s">
        <v>12451</v>
      </c>
      <c r="K1750" s="2" t="s">
        <v>12450</v>
      </c>
      <c r="L1750" s="2" t="s">
        <v>12452</v>
      </c>
    </row>
    <row r="1751" spans="1:12" ht="24.95" customHeight="1" x14ac:dyDescent="0.15">
      <c r="A1751" s="1" t="s">
        <v>12439</v>
      </c>
      <c r="B1751" s="1" t="s">
        <v>12440</v>
      </c>
      <c r="C1751" s="1" t="s">
        <v>12441</v>
      </c>
      <c r="D1751" s="1" t="s">
        <v>12442</v>
      </c>
      <c r="E1751" s="1">
        <v>341.4</v>
      </c>
      <c r="G1751" s="1" t="s">
        <v>258</v>
      </c>
      <c r="H1751" s="1" t="s">
        <v>3371</v>
      </c>
      <c r="I1751" s="1" t="s">
        <v>3372</v>
      </c>
      <c r="J1751" s="1" t="s">
        <v>12444</v>
      </c>
      <c r="K1751" s="2" t="s">
        <v>12443</v>
      </c>
      <c r="L1751" s="2" t="s">
        <v>12445</v>
      </c>
    </row>
    <row r="1752" spans="1:12" ht="24.95" customHeight="1" x14ac:dyDescent="0.15">
      <c r="A1752" s="1" t="s">
        <v>12431</v>
      </c>
      <c r="B1752" s="1" t="s">
        <v>12432</v>
      </c>
      <c r="C1752" s="1" t="s">
        <v>12433</v>
      </c>
      <c r="D1752" s="1" t="s">
        <v>12434</v>
      </c>
      <c r="E1752" s="1">
        <v>454.63</v>
      </c>
      <c r="G1752" s="1" t="s">
        <v>258</v>
      </c>
      <c r="H1752" s="1" t="s">
        <v>12289</v>
      </c>
      <c r="I1752" s="1" t="s">
        <v>12436</v>
      </c>
      <c r="J1752" s="1" t="s">
        <v>12437</v>
      </c>
      <c r="K1752" s="2" t="s">
        <v>12435</v>
      </c>
      <c r="L1752" s="2" t="s">
        <v>12438</v>
      </c>
    </row>
    <row r="1753" spans="1:12" ht="24.95" customHeight="1" x14ac:dyDescent="0.15">
      <c r="A1753" s="1" t="s">
        <v>12424</v>
      </c>
      <c r="B1753" s="1" t="s">
        <v>12425</v>
      </c>
      <c r="C1753" s="1" t="s">
        <v>12426</v>
      </c>
      <c r="D1753" s="1" t="s">
        <v>12427</v>
      </c>
      <c r="E1753" s="1">
        <v>374.32</v>
      </c>
      <c r="G1753" s="1" t="s">
        <v>258</v>
      </c>
      <c r="H1753" s="1" t="s">
        <v>28</v>
      </c>
      <c r="I1753" s="1" t="s">
        <v>12325</v>
      </c>
      <c r="J1753" s="1" t="s">
        <v>12429</v>
      </c>
      <c r="K1753" s="2" t="s">
        <v>12428</v>
      </c>
      <c r="L1753" s="2" t="s">
        <v>12430</v>
      </c>
    </row>
    <row r="1754" spans="1:12" ht="24.95" customHeight="1" x14ac:dyDescent="0.15">
      <c r="A1754" s="1" t="s">
        <v>12419</v>
      </c>
      <c r="B1754" s="1" t="s">
        <v>12420</v>
      </c>
      <c r="C1754" s="1" t="s">
        <v>12421</v>
      </c>
      <c r="D1754" s="1" t="s">
        <v>12422</v>
      </c>
      <c r="E1754" s="1">
        <v>308.76</v>
      </c>
      <c r="G1754" s="1" t="s">
        <v>258</v>
      </c>
      <c r="H1754" s="1" t="s">
        <v>20</v>
      </c>
      <c r="I1754" s="1" t="s">
        <v>20</v>
      </c>
      <c r="J1754" s="1" t="s">
        <v>20</v>
      </c>
      <c r="K1754" s="2" t="s">
        <v>12423</v>
      </c>
      <c r="L1754" s="2" t="s">
        <v>16</v>
      </c>
    </row>
    <row r="1755" spans="1:12" ht="24.95" customHeight="1" x14ac:dyDescent="0.15">
      <c r="A1755" s="1" t="s">
        <v>12413</v>
      </c>
      <c r="B1755" s="1" t="s">
        <v>12414</v>
      </c>
      <c r="C1755" s="1" t="s">
        <v>12415</v>
      </c>
      <c r="D1755" s="1" t="s">
        <v>12416</v>
      </c>
      <c r="E1755" s="1">
        <v>329.4</v>
      </c>
      <c r="F1755" s="1" t="s">
        <v>46</v>
      </c>
      <c r="G1755" s="1" t="s">
        <v>8785</v>
      </c>
      <c r="H1755" s="1" t="s">
        <v>758</v>
      </c>
      <c r="I1755" s="1" t="s">
        <v>759</v>
      </c>
      <c r="J1755" s="1" t="s">
        <v>760</v>
      </c>
      <c r="K1755" s="2" t="s">
        <v>12417</v>
      </c>
      <c r="L1755" s="2" t="s">
        <v>12418</v>
      </c>
    </row>
    <row r="1756" spans="1:12" ht="24.95" customHeight="1" x14ac:dyDescent="0.15">
      <c r="A1756" s="1" t="s">
        <v>12405</v>
      </c>
      <c r="B1756" s="1" t="s">
        <v>12406</v>
      </c>
      <c r="C1756" s="1" t="s">
        <v>12407</v>
      </c>
      <c r="D1756" s="1" t="s">
        <v>12408</v>
      </c>
      <c r="E1756" s="1">
        <v>311.29000000000002</v>
      </c>
      <c r="G1756" s="1" t="s">
        <v>258</v>
      </c>
      <c r="H1756" s="1" t="s">
        <v>38</v>
      </c>
      <c r="I1756" s="1" t="s">
        <v>12410</v>
      </c>
      <c r="J1756" s="1" t="s">
        <v>12411</v>
      </c>
      <c r="K1756" s="2" t="s">
        <v>12409</v>
      </c>
      <c r="L1756" s="2" t="s">
        <v>12412</v>
      </c>
    </row>
    <row r="1757" spans="1:12" ht="24.95" customHeight="1" x14ac:dyDescent="0.15">
      <c r="A1757" s="1" t="s">
        <v>12398</v>
      </c>
      <c r="B1757" s="1" t="s">
        <v>12399</v>
      </c>
      <c r="C1757" s="1" t="s">
        <v>12400</v>
      </c>
      <c r="D1757" s="1" t="s">
        <v>12401</v>
      </c>
      <c r="E1757" s="1">
        <v>205.21</v>
      </c>
      <c r="G1757" s="1" t="s">
        <v>258</v>
      </c>
      <c r="H1757" s="1" t="s">
        <v>59</v>
      </c>
      <c r="I1757" s="1" t="s">
        <v>8652</v>
      </c>
      <c r="J1757" s="1" t="s">
        <v>12403</v>
      </c>
      <c r="K1757" s="2" t="s">
        <v>12402</v>
      </c>
      <c r="L1757" s="2" t="s">
        <v>12404</v>
      </c>
    </row>
    <row r="1758" spans="1:12" ht="24.95" customHeight="1" x14ac:dyDescent="0.15">
      <c r="A1758" s="1" t="s">
        <v>12391</v>
      </c>
      <c r="B1758" s="1" t="s">
        <v>12392</v>
      </c>
      <c r="C1758" s="1" t="s">
        <v>12393</v>
      </c>
      <c r="D1758" s="1" t="s">
        <v>12394</v>
      </c>
      <c r="E1758" s="1">
        <v>284.29000000000002</v>
      </c>
      <c r="G1758" s="1" t="s">
        <v>258</v>
      </c>
      <c r="H1758" s="1" t="s">
        <v>875</v>
      </c>
      <c r="I1758" s="1" t="s">
        <v>12388</v>
      </c>
      <c r="J1758" s="1" t="s">
        <v>12396</v>
      </c>
      <c r="K1758" s="2" t="s">
        <v>12395</v>
      </c>
      <c r="L1758" s="2" t="s">
        <v>12397</v>
      </c>
    </row>
    <row r="1759" spans="1:12" ht="24.95" customHeight="1" x14ac:dyDescent="0.15">
      <c r="A1759" s="1" t="s">
        <v>12383</v>
      </c>
      <c r="B1759" s="1" t="s">
        <v>12384</v>
      </c>
      <c r="C1759" s="1" t="s">
        <v>12385</v>
      </c>
      <c r="D1759" s="1" t="s">
        <v>12386</v>
      </c>
      <c r="E1759" s="1">
        <v>568.66999999999996</v>
      </c>
      <c r="G1759" s="1" t="s">
        <v>258</v>
      </c>
      <c r="H1759" s="1" t="s">
        <v>28</v>
      </c>
      <c r="I1759" s="1" t="s">
        <v>12388</v>
      </c>
      <c r="J1759" s="1" t="s">
        <v>12389</v>
      </c>
      <c r="K1759" s="2" t="s">
        <v>12387</v>
      </c>
      <c r="L1759" s="2" t="s">
        <v>12390</v>
      </c>
    </row>
    <row r="1760" spans="1:12" ht="24.95" customHeight="1" x14ac:dyDescent="0.15">
      <c r="A1760" s="1" t="s">
        <v>12377</v>
      </c>
      <c r="B1760" s="1" t="s">
        <v>12378</v>
      </c>
      <c r="C1760" s="1" t="s">
        <v>12379</v>
      </c>
      <c r="D1760" s="1" t="s">
        <v>12380</v>
      </c>
      <c r="E1760" s="1">
        <v>520.62</v>
      </c>
      <c r="G1760" s="1" t="s">
        <v>258</v>
      </c>
      <c r="H1760" s="1" t="s">
        <v>12158</v>
      </c>
      <c r="I1760" s="1" t="s">
        <v>12159</v>
      </c>
      <c r="J1760" s="1" t="s">
        <v>12160</v>
      </c>
      <c r="K1760" s="2" t="s">
        <v>12381</v>
      </c>
      <c r="L1760" s="2" t="s">
        <v>12382</v>
      </c>
    </row>
    <row r="1761" spans="1:12" ht="24.95" customHeight="1" x14ac:dyDescent="0.15">
      <c r="A1761" s="1" t="s">
        <v>12370</v>
      </c>
      <c r="B1761" s="1" t="s">
        <v>12371</v>
      </c>
      <c r="C1761" s="1" t="s">
        <v>12372</v>
      </c>
      <c r="D1761" s="1" t="s">
        <v>12373</v>
      </c>
      <c r="E1761" s="1">
        <v>481.51</v>
      </c>
      <c r="G1761" s="1" t="s">
        <v>258</v>
      </c>
      <c r="H1761" s="1" t="s">
        <v>162</v>
      </c>
      <c r="I1761" s="1" t="s">
        <v>345</v>
      </c>
      <c r="J1761" s="1" t="s">
        <v>12375</v>
      </c>
      <c r="K1761" s="2" t="s">
        <v>12374</v>
      </c>
      <c r="L1761" s="2" t="s">
        <v>12376</v>
      </c>
    </row>
    <row r="1762" spans="1:12" ht="24.95" customHeight="1" x14ac:dyDescent="0.15">
      <c r="A1762" s="1" t="s">
        <v>12361</v>
      </c>
      <c r="B1762" s="1" t="s">
        <v>12362</v>
      </c>
      <c r="C1762" s="1" t="s">
        <v>12363</v>
      </c>
      <c r="D1762" s="1" t="s">
        <v>12364</v>
      </c>
      <c r="E1762" s="1">
        <v>331.48</v>
      </c>
      <c r="G1762" s="1" t="s">
        <v>258</v>
      </c>
      <c r="H1762" s="1" t="s">
        <v>12366</v>
      </c>
      <c r="I1762" s="1" t="s">
        <v>12367</v>
      </c>
      <c r="J1762" s="1" t="s">
        <v>12368</v>
      </c>
      <c r="K1762" s="2" t="s">
        <v>12365</v>
      </c>
      <c r="L1762" s="2" t="s">
        <v>12369</v>
      </c>
    </row>
    <row r="1763" spans="1:12" ht="24.95" customHeight="1" x14ac:dyDescent="0.15">
      <c r="A1763" s="1" t="s">
        <v>12353</v>
      </c>
      <c r="B1763" s="1" t="s">
        <v>12354</v>
      </c>
      <c r="C1763" s="1" t="s">
        <v>12355</v>
      </c>
      <c r="D1763" s="1" t="s">
        <v>12356</v>
      </c>
      <c r="E1763" s="1">
        <v>434.48</v>
      </c>
      <c r="G1763" s="1" t="s">
        <v>258</v>
      </c>
      <c r="H1763" s="1" t="s">
        <v>3371</v>
      </c>
      <c r="I1763" s="1" t="s">
        <v>12358</v>
      </c>
      <c r="J1763" s="1" t="s">
        <v>12359</v>
      </c>
      <c r="K1763" s="2" t="s">
        <v>12357</v>
      </c>
      <c r="L1763" s="2" t="s">
        <v>12360</v>
      </c>
    </row>
    <row r="1764" spans="1:12" ht="24.95" customHeight="1" x14ac:dyDescent="0.15">
      <c r="A1764" s="1" t="s">
        <v>12345</v>
      </c>
      <c r="B1764" s="1" t="s">
        <v>12346</v>
      </c>
      <c r="C1764" s="1" t="s">
        <v>12347</v>
      </c>
      <c r="D1764" s="1" t="s">
        <v>12348</v>
      </c>
      <c r="E1764" s="1">
        <v>282.38</v>
      </c>
      <c r="F1764" s="1" t="s">
        <v>106</v>
      </c>
      <c r="G1764" s="1" t="s">
        <v>1101</v>
      </c>
      <c r="H1764" s="1" t="s">
        <v>162</v>
      </c>
      <c r="I1764" s="1" t="s">
        <v>12350</v>
      </c>
      <c r="J1764" s="1" t="s">
        <v>12351</v>
      </c>
      <c r="K1764" s="2" t="s">
        <v>12349</v>
      </c>
      <c r="L1764" s="2" t="s">
        <v>12352</v>
      </c>
    </row>
    <row r="1765" spans="1:12" ht="24.95" customHeight="1" x14ac:dyDescent="0.15">
      <c r="A1765" s="1" t="s">
        <v>12336</v>
      </c>
      <c r="B1765" s="1" t="s">
        <v>12337</v>
      </c>
      <c r="C1765" s="1" t="s">
        <v>12338</v>
      </c>
      <c r="D1765" s="1" t="s">
        <v>12339</v>
      </c>
      <c r="E1765" s="1">
        <v>284.24</v>
      </c>
      <c r="F1765" s="1" t="s">
        <v>20</v>
      </c>
      <c r="G1765" s="1" t="s">
        <v>12340</v>
      </c>
      <c r="H1765" s="1" t="s">
        <v>38</v>
      </c>
      <c r="I1765" s="1" t="s">
        <v>12342</v>
      </c>
      <c r="J1765" s="1" t="s">
        <v>12343</v>
      </c>
      <c r="K1765" s="2" t="s">
        <v>12341</v>
      </c>
      <c r="L1765" s="2" t="s">
        <v>12344</v>
      </c>
    </row>
    <row r="1766" spans="1:12" ht="24.95" customHeight="1" x14ac:dyDescent="0.15">
      <c r="A1766" s="1" t="s">
        <v>12328</v>
      </c>
      <c r="B1766" s="1" t="s">
        <v>12329</v>
      </c>
      <c r="C1766" s="1" t="s">
        <v>12330</v>
      </c>
      <c r="D1766" s="1" t="s">
        <v>12331</v>
      </c>
      <c r="E1766" s="1">
        <v>381.37</v>
      </c>
      <c r="G1766" s="1" t="s">
        <v>258</v>
      </c>
      <c r="H1766" s="1" t="s">
        <v>59</v>
      </c>
      <c r="I1766" s="1" t="s">
        <v>12333</v>
      </c>
      <c r="J1766" s="1" t="s">
        <v>12334</v>
      </c>
      <c r="K1766" s="2" t="s">
        <v>12332</v>
      </c>
      <c r="L1766" s="2" t="s">
        <v>12335</v>
      </c>
    </row>
    <row r="1767" spans="1:12" ht="24.95" customHeight="1" x14ac:dyDescent="0.15">
      <c r="A1767" s="1" t="s">
        <v>12320</v>
      </c>
      <c r="B1767" s="1" t="s">
        <v>12321</v>
      </c>
      <c r="C1767" s="1" t="s">
        <v>12322</v>
      </c>
      <c r="D1767" s="1" t="s">
        <v>12323</v>
      </c>
      <c r="E1767" s="1">
        <v>418.37</v>
      </c>
      <c r="G1767" s="1" t="s">
        <v>258</v>
      </c>
      <c r="H1767" s="1" t="s">
        <v>875</v>
      </c>
      <c r="I1767" s="1" t="s">
        <v>12325</v>
      </c>
      <c r="J1767" s="1" t="s">
        <v>12326</v>
      </c>
      <c r="K1767" s="2" t="s">
        <v>12324</v>
      </c>
      <c r="L1767" s="2" t="s">
        <v>12327</v>
      </c>
    </row>
    <row r="1768" spans="1:12" ht="24.95" customHeight="1" x14ac:dyDescent="0.15">
      <c r="A1768" s="1" t="s">
        <v>12312</v>
      </c>
      <c r="B1768" s="1" t="s">
        <v>12313</v>
      </c>
      <c r="C1768" s="1" t="s">
        <v>12314</v>
      </c>
      <c r="D1768" s="1" t="s">
        <v>12315</v>
      </c>
      <c r="E1768" s="1">
        <v>250.34</v>
      </c>
      <c r="G1768" s="1" t="s">
        <v>258</v>
      </c>
      <c r="H1768" s="1" t="s">
        <v>59</v>
      </c>
      <c r="I1768" s="1" t="s">
        <v>12317</v>
      </c>
      <c r="J1768" s="1" t="s">
        <v>12318</v>
      </c>
      <c r="K1768" s="2" t="s">
        <v>12316</v>
      </c>
      <c r="L1768" s="2" t="s">
        <v>12319</v>
      </c>
    </row>
    <row r="1769" spans="1:12" ht="24.95" customHeight="1" x14ac:dyDescent="0.15">
      <c r="A1769" s="1" t="s">
        <v>12306</v>
      </c>
      <c r="B1769" s="1" t="s">
        <v>12307</v>
      </c>
      <c r="C1769" s="1" t="s">
        <v>12308</v>
      </c>
      <c r="D1769" s="1" t="s">
        <v>12309</v>
      </c>
      <c r="E1769" s="1">
        <v>626.62</v>
      </c>
      <c r="G1769" s="1" t="s">
        <v>258</v>
      </c>
      <c r="H1769" s="1" t="s">
        <v>748</v>
      </c>
      <c r="I1769" s="1" t="s">
        <v>12188</v>
      </c>
      <c r="J1769" s="1" t="s">
        <v>12189</v>
      </c>
      <c r="K1769" s="2" t="s">
        <v>12310</v>
      </c>
      <c r="L1769" s="2" t="s">
        <v>12311</v>
      </c>
    </row>
    <row r="1770" spans="1:12" ht="24.95" customHeight="1" x14ac:dyDescent="0.15">
      <c r="A1770" s="1" t="s">
        <v>12300</v>
      </c>
      <c r="B1770" s="1" t="s">
        <v>12301</v>
      </c>
      <c r="C1770" s="1" t="s">
        <v>12302</v>
      </c>
      <c r="D1770" s="1" t="s">
        <v>12303</v>
      </c>
      <c r="E1770" s="1">
        <v>425.48</v>
      </c>
      <c r="G1770" s="1" t="s">
        <v>258</v>
      </c>
      <c r="H1770" s="1" t="s">
        <v>59</v>
      </c>
      <c r="I1770" s="1" t="s">
        <v>12036</v>
      </c>
      <c r="J1770" s="1" t="s">
        <v>12037</v>
      </c>
      <c r="K1770" s="2" t="s">
        <v>12304</v>
      </c>
      <c r="L1770" s="2" t="s">
        <v>12305</v>
      </c>
    </row>
    <row r="1771" spans="1:12" ht="24.95" customHeight="1" x14ac:dyDescent="0.15">
      <c r="A1771" s="1" t="s">
        <v>12293</v>
      </c>
      <c r="B1771" s="1" t="s">
        <v>12294</v>
      </c>
      <c r="C1771" s="1" t="s">
        <v>12295</v>
      </c>
      <c r="D1771" s="1" t="s">
        <v>12296</v>
      </c>
      <c r="E1771" s="1">
        <v>1213.42</v>
      </c>
      <c r="F1771" s="1" t="s">
        <v>46</v>
      </c>
      <c r="G1771" s="1" t="s">
        <v>12297</v>
      </c>
      <c r="H1771" s="1" t="s">
        <v>119</v>
      </c>
      <c r="I1771" s="1" t="s">
        <v>1702</v>
      </c>
      <c r="J1771" s="1" t="s">
        <v>12267</v>
      </c>
      <c r="K1771" s="2" t="s">
        <v>12298</v>
      </c>
      <c r="L1771" s="2" t="s">
        <v>12299</v>
      </c>
    </row>
    <row r="1772" spans="1:12" ht="24.95" customHeight="1" x14ac:dyDescent="0.15">
      <c r="A1772" s="1" t="s">
        <v>12284</v>
      </c>
      <c r="B1772" s="1" t="s">
        <v>12285</v>
      </c>
      <c r="C1772" s="1" t="s">
        <v>12286</v>
      </c>
      <c r="D1772" s="1" t="s">
        <v>12287</v>
      </c>
      <c r="E1772" s="1">
        <v>292.37</v>
      </c>
      <c r="G1772" s="1" t="s">
        <v>258</v>
      </c>
      <c r="H1772" s="1" t="s">
        <v>12289</v>
      </c>
      <c r="I1772" s="1" t="s">
        <v>12290</v>
      </c>
      <c r="J1772" s="1" t="s">
        <v>12291</v>
      </c>
      <c r="K1772" s="2" t="s">
        <v>12288</v>
      </c>
      <c r="L1772" s="2" t="s">
        <v>12292</v>
      </c>
    </row>
    <row r="1773" spans="1:12" ht="24.95" customHeight="1" x14ac:dyDescent="0.15">
      <c r="A1773" s="1" t="s">
        <v>12277</v>
      </c>
      <c r="B1773" s="1" t="s">
        <v>12278</v>
      </c>
      <c r="C1773" s="1" t="s">
        <v>12279</v>
      </c>
      <c r="D1773" s="1" t="s">
        <v>12280</v>
      </c>
      <c r="E1773" s="1">
        <v>546.88</v>
      </c>
      <c r="F1773" s="1" t="s">
        <v>162</v>
      </c>
      <c r="G1773" s="1" t="s">
        <v>1235</v>
      </c>
      <c r="H1773" s="1" t="s">
        <v>74</v>
      </c>
      <c r="I1773" s="1" t="s">
        <v>10471</v>
      </c>
      <c r="J1773" s="1" t="s">
        <v>10479</v>
      </c>
      <c r="K1773" s="2" t="s">
        <v>12281</v>
      </c>
      <c r="L1773" s="2" t="s">
        <v>12282</v>
      </c>
    </row>
    <row r="1774" spans="1:12" ht="24.95" customHeight="1" x14ac:dyDescent="0.15">
      <c r="A1774" s="1" t="s">
        <v>12269</v>
      </c>
      <c r="B1774" s="1" t="s">
        <v>12270</v>
      </c>
      <c r="C1774" s="1" t="s">
        <v>12271</v>
      </c>
      <c r="D1774" s="1" t="s">
        <v>12272</v>
      </c>
      <c r="E1774" s="1">
        <v>719.91</v>
      </c>
      <c r="F1774" s="1" t="s">
        <v>106</v>
      </c>
      <c r="G1774" s="1" t="s">
        <v>12273</v>
      </c>
      <c r="H1774" s="1" t="s">
        <v>1507</v>
      </c>
      <c r="I1774" s="1" t="s">
        <v>8727</v>
      </c>
      <c r="J1774" s="1" t="s">
        <v>12275</v>
      </c>
      <c r="K1774" s="2" t="s">
        <v>12274</v>
      </c>
      <c r="L1774" s="2" t="s">
        <v>12276</v>
      </c>
    </row>
    <row r="1775" spans="1:12" ht="24.95" customHeight="1" x14ac:dyDescent="0.15">
      <c r="A1775" s="1" t="s">
        <v>12261</v>
      </c>
      <c r="B1775" s="1" t="s">
        <v>12262</v>
      </c>
      <c r="C1775" s="1" t="s">
        <v>12263</v>
      </c>
      <c r="D1775" s="1" t="s">
        <v>12264</v>
      </c>
      <c r="E1775" s="1">
        <v>1292.26</v>
      </c>
      <c r="F1775" s="1" t="s">
        <v>46</v>
      </c>
      <c r="G1775" s="1" t="s">
        <v>12265</v>
      </c>
      <c r="H1775" s="1" t="s">
        <v>119</v>
      </c>
      <c r="I1775" s="1" t="s">
        <v>1702</v>
      </c>
      <c r="J1775" s="1" t="s">
        <v>12267</v>
      </c>
      <c r="K1775" s="2" t="s">
        <v>12266</v>
      </c>
      <c r="L1775" s="2" t="s">
        <v>12268</v>
      </c>
    </row>
    <row r="1776" spans="1:12" ht="24.95" customHeight="1" x14ac:dyDescent="0.15">
      <c r="A1776" s="1" t="s">
        <v>12254</v>
      </c>
      <c r="B1776" s="1" t="s">
        <v>12255</v>
      </c>
      <c r="C1776" s="1" t="s">
        <v>12256</v>
      </c>
      <c r="D1776" s="1" t="s">
        <v>12257</v>
      </c>
      <c r="E1776" s="1">
        <v>448.54</v>
      </c>
      <c r="F1776" s="1" t="s">
        <v>162</v>
      </c>
      <c r="G1776" s="1" t="s">
        <v>955</v>
      </c>
      <c r="H1776" s="1" t="s">
        <v>326</v>
      </c>
      <c r="I1776" s="1" t="s">
        <v>12174</v>
      </c>
      <c r="J1776" s="1" t="s">
        <v>12259</v>
      </c>
      <c r="K1776" s="2" t="s">
        <v>12258</v>
      </c>
      <c r="L1776" s="2" t="s">
        <v>12260</v>
      </c>
    </row>
    <row r="1777" spans="1:12" ht="24.95" customHeight="1" x14ac:dyDescent="0.15">
      <c r="A1777" s="1" t="s">
        <v>12244</v>
      </c>
      <c r="B1777" s="1" t="s">
        <v>12245</v>
      </c>
      <c r="C1777" s="1" t="s">
        <v>12246</v>
      </c>
      <c r="D1777" s="1" t="s">
        <v>12247</v>
      </c>
      <c r="E1777" s="1">
        <v>482.82</v>
      </c>
      <c r="F1777" s="1" t="s">
        <v>106</v>
      </c>
      <c r="G1777" s="1" t="s">
        <v>12248</v>
      </c>
      <c r="H1777" s="1" t="s">
        <v>12250</v>
      </c>
      <c r="I1777" s="1" t="s">
        <v>12251</v>
      </c>
      <c r="J1777" s="1" t="s">
        <v>12252</v>
      </c>
      <c r="K1777" s="2" t="s">
        <v>12249</v>
      </c>
      <c r="L1777" s="2" t="s">
        <v>12253</v>
      </c>
    </row>
    <row r="1778" spans="1:12" ht="24.95" customHeight="1" x14ac:dyDescent="0.15">
      <c r="A1778" s="1" t="s">
        <v>12236</v>
      </c>
      <c r="B1778" s="1" t="s">
        <v>12237</v>
      </c>
      <c r="C1778" s="1" t="s">
        <v>12238</v>
      </c>
      <c r="D1778" s="1" t="s">
        <v>12239</v>
      </c>
      <c r="E1778" s="1">
        <v>558.14</v>
      </c>
      <c r="F1778" s="1" t="s">
        <v>106</v>
      </c>
      <c r="G1778" s="1" t="s">
        <v>2920</v>
      </c>
      <c r="H1778" s="1" t="s">
        <v>875</v>
      </c>
      <c r="I1778" s="1" t="s">
        <v>12241</v>
      </c>
      <c r="J1778" s="1" t="s">
        <v>12242</v>
      </c>
      <c r="K1778" s="2" t="s">
        <v>12240</v>
      </c>
      <c r="L1778" s="2" t="s">
        <v>12243</v>
      </c>
    </row>
    <row r="1779" spans="1:12" ht="24.95" customHeight="1" x14ac:dyDescent="0.15">
      <c r="A1779" s="1" t="s">
        <v>12230</v>
      </c>
      <c r="B1779" s="1" t="s">
        <v>12231</v>
      </c>
      <c r="C1779" s="1" t="s">
        <v>12232</v>
      </c>
      <c r="D1779" s="1" t="s">
        <v>12233</v>
      </c>
      <c r="E1779" s="1">
        <v>1004.83</v>
      </c>
      <c r="F1779" s="1" t="s">
        <v>20</v>
      </c>
      <c r="G1779" s="1" t="s">
        <v>7228</v>
      </c>
      <c r="H1779" s="1" t="s">
        <v>49</v>
      </c>
      <c r="I1779" s="1" t="s">
        <v>11899</v>
      </c>
      <c r="J1779" s="1" t="s">
        <v>11900</v>
      </c>
      <c r="K1779" s="2" t="s">
        <v>12234</v>
      </c>
      <c r="L1779" s="2" t="s">
        <v>12235</v>
      </c>
    </row>
    <row r="1780" spans="1:12" ht="24.95" customHeight="1" x14ac:dyDescent="0.15">
      <c r="A1780" s="1" t="s">
        <v>21185</v>
      </c>
      <c r="B1780" s="1" t="s">
        <v>21186</v>
      </c>
      <c r="C1780" s="1" t="s">
        <v>21187</v>
      </c>
      <c r="D1780" s="1" t="s">
        <v>21188</v>
      </c>
      <c r="E1780" s="1">
        <v>420.63</v>
      </c>
      <c r="F1780" s="1" t="s">
        <v>162</v>
      </c>
      <c r="G1780" s="1" t="s">
        <v>21189</v>
      </c>
      <c r="H1780" s="1" t="s">
        <v>162</v>
      </c>
      <c r="I1780" s="1" t="s">
        <v>19769</v>
      </c>
      <c r="J1780" s="1" t="s">
        <v>21191</v>
      </c>
      <c r="K1780" s="2" t="s">
        <v>21190</v>
      </c>
      <c r="L1780" s="2" t="s">
        <v>21192</v>
      </c>
    </row>
    <row r="1781" spans="1:12" ht="24.95" customHeight="1" x14ac:dyDescent="0.15">
      <c r="A1781" s="1" t="s">
        <v>12223</v>
      </c>
      <c r="B1781" s="1" t="s">
        <v>12224</v>
      </c>
      <c r="C1781" s="1" t="s">
        <v>12225</v>
      </c>
      <c r="D1781" s="1" t="s">
        <v>12226</v>
      </c>
      <c r="E1781" s="1">
        <v>572.74</v>
      </c>
      <c r="F1781" s="1" t="s">
        <v>106</v>
      </c>
      <c r="G1781" s="1" t="s">
        <v>12227</v>
      </c>
      <c r="H1781" s="1" t="s">
        <v>3371</v>
      </c>
      <c r="I1781" s="1" t="s">
        <v>12125</v>
      </c>
      <c r="J1781" s="1" t="s">
        <v>12126</v>
      </c>
      <c r="K1781" s="2" t="s">
        <v>12228</v>
      </c>
      <c r="L1781" s="2" t="s">
        <v>12229</v>
      </c>
    </row>
    <row r="1782" spans="1:12" ht="24.95" customHeight="1" x14ac:dyDescent="0.15">
      <c r="A1782" s="1" t="s">
        <v>12215</v>
      </c>
      <c r="B1782" s="1" t="s">
        <v>12216</v>
      </c>
      <c r="C1782" s="1" t="s">
        <v>12217</v>
      </c>
      <c r="D1782" s="1" t="s">
        <v>12218</v>
      </c>
      <c r="E1782" s="1">
        <v>288.43</v>
      </c>
      <c r="F1782" s="1" t="s">
        <v>86</v>
      </c>
      <c r="G1782" s="1" t="s">
        <v>12219</v>
      </c>
      <c r="H1782" s="1" t="s">
        <v>38</v>
      </c>
      <c r="I1782" s="1" t="s">
        <v>89</v>
      </c>
      <c r="J1782" s="1" t="s">
        <v>12221</v>
      </c>
      <c r="K1782" s="2" t="s">
        <v>12220</v>
      </c>
      <c r="L1782" s="2" t="s">
        <v>12222</v>
      </c>
    </row>
    <row r="1783" spans="1:12" ht="24.95" customHeight="1" x14ac:dyDescent="0.15">
      <c r="A1783" s="1" t="s">
        <v>12207</v>
      </c>
      <c r="B1783" s="1" t="s">
        <v>12208</v>
      </c>
      <c r="C1783" s="1" t="s">
        <v>12209</v>
      </c>
      <c r="D1783" s="1" t="s">
        <v>12210</v>
      </c>
      <c r="E1783" s="1">
        <v>811.8</v>
      </c>
      <c r="F1783" s="1" t="s">
        <v>46</v>
      </c>
      <c r="G1783" s="1" t="s">
        <v>4616</v>
      </c>
      <c r="H1783" s="1" t="s">
        <v>119</v>
      </c>
      <c r="I1783" s="1" t="s">
        <v>12212</v>
      </c>
      <c r="J1783" s="1" t="s">
        <v>12213</v>
      </c>
      <c r="K1783" s="2" t="s">
        <v>12211</v>
      </c>
      <c r="L1783" s="2" t="s">
        <v>12214</v>
      </c>
    </row>
    <row r="1784" spans="1:12" ht="24.95" customHeight="1" x14ac:dyDescent="0.15">
      <c r="A1784" s="1" t="s">
        <v>12200</v>
      </c>
      <c r="B1784" s="1" t="s">
        <v>12201</v>
      </c>
      <c r="C1784" s="1" t="s">
        <v>12202</v>
      </c>
      <c r="D1784" s="1" t="s">
        <v>12203</v>
      </c>
      <c r="E1784" s="1">
        <v>447.54</v>
      </c>
      <c r="F1784" s="1" t="s">
        <v>106</v>
      </c>
      <c r="G1784" s="1" t="s">
        <v>1227</v>
      </c>
      <c r="H1784" s="1" t="s">
        <v>98</v>
      </c>
      <c r="I1784" s="1" t="s">
        <v>12150</v>
      </c>
      <c r="J1784" s="1" t="s">
        <v>12205</v>
      </c>
      <c r="K1784" s="2" t="s">
        <v>12204</v>
      </c>
      <c r="L1784" s="2" t="s">
        <v>12206</v>
      </c>
    </row>
    <row r="1785" spans="1:12" ht="24.95" customHeight="1" x14ac:dyDescent="0.15">
      <c r="A1785" s="1" t="s">
        <v>12191</v>
      </c>
      <c r="B1785" s="1" t="s">
        <v>12192</v>
      </c>
      <c r="C1785" s="1" t="s">
        <v>12193</v>
      </c>
      <c r="D1785" s="1" t="s">
        <v>12194</v>
      </c>
      <c r="E1785" s="1">
        <v>958.22</v>
      </c>
      <c r="F1785" s="1" t="s">
        <v>11571</v>
      </c>
      <c r="G1785" s="1" t="s">
        <v>12195</v>
      </c>
      <c r="H1785" s="1" t="s">
        <v>316</v>
      </c>
      <c r="I1785" s="1" t="s">
        <v>12197</v>
      </c>
      <c r="J1785" s="1" t="s">
        <v>12198</v>
      </c>
      <c r="K1785" s="2" t="s">
        <v>12196</v>
      </c>
      <c r="L1785" s="2" t="s">
        <v>12199</v>
      </c>
    </row>
    <row r="1786" spans="1:12" ht="24.95" customHeight="1" x14ac:dyDescent="0.15">
      <c r="A1786" s="1" t="s">
        <v>12183</v>
      </c>
      <c r="B1786" s="1" t="s">
        <v>12184</v>
      </c>
      <c r="C1786" s="1" t="s">
        <v>12185</v>
      </c>
      <c r="D1786" s="1" t="s">
        <v>12186</v>
      </c>
      <c r="E1786" s="1">
        <v>422.78</v>
      </c>
      <c r="F1786" s="1" t="s">
        <v>17</v>
      </c>
      <c r="G1786" s="1" t="s">
        <v>3308</v>
      </c>
      <c r="H1786" s="1" t="s">
        <v>748</v>
      </c>
      <c r="I1786" s="1" t="s">
        <v>12188</v>
      </c>
      <c r="J1786" s="1" t="s">
        <v>12189</v>
      </c>
      <c r="K1786" s="2" t="s">
        <v>12187</v>
      </c>
      <c r="L1786" s="2" t="s">
        <v>12190</v>
      </c>
    </row>
    <row r="1787" spans="1:12" ht="24.95" customHeight="1" x14ac:dyDescent="0.15">
      <c r="A1787" s="1" t="s">
        <v>12177</v>
      </c>
      <c r="B1787" s="1" t="s">
        <v>12178</v>
      </c>
      <c r="C1787" s="1" t="s">
        <v>12179</v>
      </c>
      <c r="D1787" s="1" t="s">
        <v>12180</v>
      </c>
      <c r="E1787" s="1">
        <v>444.52</v>
      </c>
      <c r="F1787" s="1" t="s">
        <v>162</v>
      </c>
      <c r="G1787" s="1" t="s">
        <v>955</v>
      </c>
      <c r="H1787" s="1" t="s">
        <v>38</v>
      </c>
      <c r="I1787" s="1" t="s">
        <v>12053</v>
      </c>
      <c r="J1787" s="1" t="s">
        <v>12054</v>
      </c>
      <c r="K1787" s="2" t="s">
        <v>12181</v>
      </c>
      <c r="L1787" s="2" t="s">
        <v>12182</v>
      </c>
    </row>
    <row r="1788" spans="1:12" ht="24.95" customHeight="1" x14ac:dyDescent="0.15">
      <c r="A1788" s="1" t="s">
        <v>12169</v>
      </c>
      <c r="B1788" s="1" t="s">
        <v>12170</v>
      </c>
      <c r="C1788" s="1" t="s">
        <v>12171</v>
      </c>
      <c r="D1788" s="1" t="s">
        <v>12172</v>
      </c>
      <c r="E1788" s="1">
        <v>347.41</v>
      </c>
      <c r="G1788" s="1" t="s">
        <v>258</v>
      </c>
      <c r="H1788" s="1" t="s">
        <v>326</v>
      </c>
      <c r="I1788" s="1" t="s">
        <v>12174</v>
      </c>
      <c r="J1788" s="1" t="s">
        <v>12175</v>
      </c>
      <c r="K1788" s="2" t="s">
        <v>12173</v>
      </c>
      <c r="L1788" s="2" t="s">
        <v>12176</v>
      </c>
    </row>
    <row r="1789" spans="1:12" ht="24.95" customHeight="1" x14ac:dyDescent="0.15">
      <c r="A1789" s="1" t="s">
        <v>12162</v>
      </c>
      <c r="B1789" s="1" t="s">
        <v>12163</v>
      </c>
      <c r="C1789" s="1" t="s">
        <v>12164</v>
      </c>
      <c r="D1789" s="1" t="s">
        <v>12165</v>
      </c>
      <c r="E1789" s="1">
        <v>370.42</v>
      </c>
      <c r="F1789" s="1" t="s">
        <v>86</v>
      </c>
      <c r="G1789" s="1" t="s">
        <v>275</v>
      </c>
      <c r="H1789" s="1" t="s">
        <v>49</v>
      </c>
      <c r="I1789" s="1" t="s">
        <v>50</v>
      </c>
      <c r="J1789" s="1" t="s">
        <v>12167</v>
      </c>
      <c r="K1789" s="2" t="s">
        <v>12166</v>
      </c>
      <c r="L1789" s="2" t="s">
        <v>12168</v>
      </c>
    </row>
    <row r="1790" spans="1:12" ht="24.95" customHeight="1" x14ac:dyDescent="0.15">
      <c r="A1790" s="1" t="s">
        <v>12153</v>
      </c>
      <c r="B1790" s="1" t="s">
        <v>12154</v>
      </c>
      <c r="C1790" s="1" t="s">
        <v>12155</v>
      </c>
      <c r="D1790" s="1" t="s">
        <v>12156</v>
      </c>
      <c r="E1790" s="1">
        <v>490.06</v>
      </c>
      <c r="G1790" s="1" t="s">
        <v>258</v>
      </c>
      <c r="H1790" s="1" t="s">
        <v>12158</v>
      </c>
      <c r="I1790" s="1" t="s">
        <v>12159</v>
      </c>
      <c r="J1790" s="1" t="s">
        <v>12160</v>
      </c>
      <c r="K1790" s="2" t="s">
        <v>12157</v>
      </c>
      <c r="L1790" s="2" t="s">
        <v>12161</v>
      </c>
    </row>
    <row r="1791" spans="1:12" ht="24.95" customHeight="1" x14ac:dyDescent="0.15">
      <c r="A1791" s="1" t="s">
        <v>12144</v>
      </c>
      <c r="B1791" s="1" t="s">
        <v>12145</v>
      </c>
      <c r="C1791" s="1" t="s">
        <v>12146</v>
      </c>
      <c r="D1791" s="1" t="s">
        <v>12147</v>
      </c>
      <c r="E1791" s="1">
        <v>418.71</v>
      </c>
      <c r="F1791" s="1" t="s">
        <v>4062</v>
      </c>
      <c r="G1791" s="1" t="s">
        <v>12148</v>
      </c>
      <c r="H1791" s="1" t="s">
        <v>98</v>
      </c>
      <c r="I1791" s="1" t="s">
        <v>12150</v>
      </c>
      <c r="J1791" s="1" t="s">
        <v>12151</v>
      </c>
      <c r="K1791" s="2" t="s">
        <v>12149</v>
      </c>
      <c r="L1791" s="2" t="s">
        <v>12152</v>
      </c>
    </row>
    <row r="1792" spans="1:12" ht="24.95" customHeight="1" x14ac:dyDescent="0.15">
      <c r="A1792" s="1" t="s">
        <v>12136</v>
      </c>
      <c r="B1792" s="1" t="s">
        <v>12137</v>
      </c>
      <c r="C1792" s="1" t="s">
        <v>12138</v>
      </c>
      <c r="D1792" s="1" t="s">
        <v>12139</v>
      </c>
      <c r="E1792" s="1">
        <v>539.62</v>
      </c>
      <c r="F1792" s="1" t="s">
        <v>106</v>
      </c>
      <c r="G1792" s="1" t="s">
        <v>12140</v>
      </c>
      <c r="H1792" s="1" t="s">
        <v>875</v>
      </c>
      <c r="I1792" s="1" t="s">
        <v>876</v>
      </c>
      <c r="J1792" s="1" t="s">
        <v>12142</v>
      </c>
      <c r="K1792" s="2" t="s">
        <v>12141</v>
      </c>
      <c r="L1792" s="2" t="s">
        <v>12143</v>
      </c>
    </row>
    <row r="1793" spans="1:12" ht="24.95" customHeight="1" x14ac:dyDescent="0.15">
      <c r="A1793" s="1" t="s">
        <v>12128</v>
      </c>
      <c r="B1793" s="1" t="s">
        <v>12129</v>
      </c>
      <c r="C1793" s="1" t="s">
        <v>12130</v>
      </c>
      <c r="D1793" s="1" t="s">
        <v>12131</v>
      </c>
      <c r="E1793" s="1">
        <v>502.78</v>
      </c>
      <c r="F1793" s="1" t="s">
        <v>20</v>
      </c>
      <c r="G1793" s="1" t="s">
        <v>12132</v>
      </c>
      <c r="H1793" s="1" t="s">
        <v>74</v>
      </c>
      <c r="I1793" s="1" t="s">
        <v>11874</v>
      </c>
      <c r="J1793" s="1" t="s">
        <v>12134</v>
      </c>
      <c r="K1793" s="2" t="s">
        <v>12133</v>
      </c>
      <c r="L1793" s="2" t="s">
        <v>12135</v>
      </c>
    </row>
    <row r="1794" spans="1:12" ht="24.95" customHeight="1" x14ac:dyDescent="0.15">
      <c r="A1794" s="1" t="s">
        <v>12120</v>
      </c>
      <c r="B1794" s="1" t="s">
        <v>12121</v>
      </c>
      <c r="C1794" s="1" t="s">
        <v>12122</v>
      </c>
      <c r="D1794" s="1" t="s">
        <v>12123</v>
      </c>
      <c r="E1794" s="1">
        <v>526.66999999999996</v>
      </c>
      <c r="G1794" s="1" t="s">
        <v>258</v>
      </c>
      <c r="H1794" s="1" t="s">
        <v>3371</v>
      </c>
      <c r="I1794" s="1" t="s">
        <v>12125</v>
      </c>
      <c r="J1794" s="1" t="s">
        <v>12126</v>
      </c>
      <c r="K1794" s="2" t="s">
        <v>12124</v>
      </c>
      <c r="L1794" s="2" t="s">
        <v>12127</v>
      </c>
    </row>
    <row r="1795" spans="1:12" ht="24.95" customHeight="1" x14ac:dyDescent="0.15">
      <c r="A1795" s="1" t="s">
        <v>12113</v>
      </c>
      <c r="B1795" s="1" t="s">
        <v>12114</v>
      </c>
      <c r="C1795" s="1" t="s">
        <v>12115</v>
      </c>
      <c r="D1795" s="1" t="s">
        <v>12116</v>
      </c>
      <c r="E1795" s="1">
        <v>353.44</v>
      </c>
      <c r="F1795" s="1" t="s">
        <v>86</v>
      </c>
      <c r="G1795" s="1" t="s">
        <v>772</v>
      </c>
      <c r="H1795" s="1" t="s">
        <v>49</v>
      </c>
      <c r="I1795" s="1" t="s">
        <v>2070</v>
      </c>
      <c r="J1795" s="1" t="s">
        <v>12118</v>
      </c>
      <c r="K1795" s="2" t="s">
        <v>12117</v>
      </c>
      <c r="L1795" s="2" t="s">
        <v>12119</v>
      </c>
    </row>
    <row r="1796" spans="1:12" ht="24.95" customHeight="1" x14ac:dyDescent="0.15">
      <c r="A1796" s="1" t="s">
        <v>12106</v>
      </c>
      <c r="B1796" s="1" t="s">
        <v>12107</v>
      </c>
      <c r="C1796" s="1" t="s">
        <v>12108</v>
      </c>
      <c r="D1796" s="1" t="s">
        <v>12109</v>
      </c>
      <c r="E1796" s="1">
        <v>718.08</v>
      </c>
      <c r="F1796" s="1" t="s">
        <v>106</v>
      </c>
      <c r="G1796" s="1" t="s">
        <v>2920</v>
      </c>
      <c r="H1796" s="1" t="s">
        <v>875</v>
      </c>
      <c r="I1796" s="1" t="s">
        <v>690</v>
      </c>
      <c r="J1796" s="1" t="s">
        <v>12111</v>
      </c>
      <c r="K1796" s="2" t="s">
        <v>12110</v>
      </c>
      <c r="L1796" s="2" t="s">
        <v>12112</v>
      </c>
    </row>
    <row r="1797" spans="1:12" ht="24.95" customHeight="1" x14ac:dyDescent="0.15">
      <c r="A1797" s="1" t="s">
        <v>12097</v>
      </c>
      <c r="B1797" s="1" t="s">
        <v>12098</v>
      </c>
      <c r="C1797" s="1" t="s">
        <v>12099</v>
      </c>
      <c r="D1797" s="1" t="s">
        <v>12100</v>
      </c>
      <c r="E1797" s="1">
        <v>306.14</v>
      </c>
      <c r="G1797" s="1" t="s">
        <v>258</v>
      </c>
      <c r="H1797" s="1" t="s">
        <v>12102</v>
      </c>
      <c r="I1797" s="1" t="s">
        <v>12103</v>
      </c>
      <c r="J1797" s="1" t="s">
        <v>12104</v>
      </c>
      <c r="K1797" s="2" t="s">
        <v>12101</v>
      </c>
      <c r="L1797" s="2" t="s">
        <v>12105</v>
      </c>
    </row>
    <row r="1798" spans="1:12" ht="24.95" customHeight="1" x14ac:dyDescent="0.15">
      <c r="A1798" s="1" t="s">
        <v>12089</v>
      </c>
      <c r="B1798" s="1" t="s">
        <v>12090</v>
      </c>
      <c r="C1798" s="1" t="s">
        <v>12091</v>
      </c>
      <c r="D1798" s="1" t="s">
        <v>12092</v>
      </c>
      <c r="E1798" s="1">
        <v>564.44000000000005</v>
      </c>
      <c r="F1798" s="1" t="s">
        <v>17</v>
      </c>
      <c r="G1798" s="1" t="s">
        <v>4518</v>
      </c>
      <c r="H1798" s="1" t="s">
        <v>748</v>
      </c>
      <c r="I1798" s="1" t="s">
        <v>12094</v>
      </c>
      <c r="J1798" s="1" t="s">
        <v>12095</v>
      </c>
      <c r="K1798" s="2" t="s">
        <v>12093</v>
      </c>
      <c r="L1798" s="2" t="s">
        <v>12096</v>
      </c>
    </row>
    <row r="1799" spans="1:12" ht="24.95" customHeight="1" x14ac:dyDescent="0.15">
      <c r="A1799" s="1" t="s">
        <v>12081</v>
      </c>
      <c r="B1799" s="1" t="s">
        <v>12082</v>
      </c>
      <c r="C1799" s="1" t="s">
        <v>12083</v>
      </c>
      <c r="D1799" s="1" t="s">
        <v>12084</v>
      </c>
      <c r="E1799" s="1">
        <v>449.83</v>
      </c>
      <c r="G1799" s="1" t="s">
        <v>258</v>
      </c>
      <c r="H1799" s="1" t="s">
        <v>49</v>
      </c>
      <c r="I1799" s="1" t="s">
        <v>12086</v>
      </c>
      <c r="J1799" s="1" t="s">
        <v>12087</v>
      </c>
      <c r="K1799" s="2" t="s">
        <v>12085</v>
      </c>
      <c r="L1799" s="2" t="s">
        <v>12088</v>
      </c>
    </row>
    <row r="1800" spans="1:12" ht="24.95" customHeight="1" x14ac:dyDescent="0.15">
      <c r="A1800" s="1" t="s">
        <v>12072</v>
      </c>
      <c r="B1800" s="1" t="s">
        <v>12073</v>
      </c>
      <c r="C1800" s="1" t="s">
        <v>12074</v>
      </c>
      <c r="D1800" s="1" t="s">
        <v>12075</v>
      </c>
      <c r="E1800" s="1">
        <v>233.27</v>
      </c>
      <c r="F1800" s="1" t="s">
        <v>86</v>
      </c>
      <c r="G1800" s="1" t="s">
        <v>12076</v>
      </c>
      <c r="H1800" s="1" t="s">
        <v>49</v>
      </c>
      <c r="I1800" s="1" t="s">
        <v>12078</v>
      </c>
      <c r="J1800" s="1" t="s">
        <v>12079</v>
      </c>
      <c r="K1800" s="2" t="s">
        <v>12077</v>
      </c>
      <c r="L1800" s="2" t="s">
        <v>12080</v>
      </c>
    </row>
    <row r="1801" spans="1:12" ht="24.95" customHeight="1" x14ac:dyDescent="0.15">
      <c r="A1801" s="1" t="s">
        <v>12064</v>
      </c>
      <c r="B1801" s="1" t="s">
        <v>12065</v>
      </c>
      <c r="C1801" s="1" t="s">
        <v>12066</v>
      </c>
      <c r="D1801" s="1" t="s">
        <v>12067</v>
      </c>
      <c r="E1801" s="1">
        <v>309.32</v>
      </c>
      <c r="G1801" s="1" t="s">
        <v>258</v>
      </c>
      <c r="H1801" s="1" t="s">
        <v>38</v>
      </c>
      <c r="I1801" s="1" t="s">
        <v>12069</v>
      </c>
      <c r="J1801" s="1" t="s">
        <v>12070</v>
      </c>
      <c r="K1801" s="2" t="s">
        <v>12068</v>
      </c>
      <c r="L1801" s="2" t="s">
        <v>12071</v>
      </c>
    </row>
    <row r="1802" spans="1:12" ht="24.95" customHeight="1" x14ac:dyDescent="0.15">
      <c r="A1802" s="1" t="s">
        <v>12056</v>
      </c>
      <c r="B1802" s="1" t="s">
        <v>12057</v>
      </c>
      <c r="C1802" s="1" t="s">
        <v>12058</v>
      </c>
      <c r="D1802" s="1" t="s">
        <v>12059</v>
      </c>
      <c r="E1802" s="1">
        <v>360.41</v>
      </c>
      <c r="G1802" s="1" t="s">
        <v>258</v>
      </c>
      <c r="H1802" s="1" t="s">
        <v>581</v>
      </c>
      <c r="I1802" s="1" t="s">
        <v>12061</v>
      </c>
      <c r="J1802" s="1" t="s">
        <v>12062</v>
      </c>
      <c r="K1802" s="2" t="s">
        <v>12060</v>
      </c>
      <c r="L1802" s="2" t="s">
        <v>12063</v>
      </c>
    </row>
    <row r="1803" spans="1:12" ht="24.95" customHeight="1" x14ac:dyDescent="0.15">
      <c r="A1803" s="1" t="s">
        <v>12048</v>
      </c>
      <c r="B1803" s="1" t="s">
        <v>12049</v>
      </c>
      <c r="C1803" s="1" t="s">
        <v>12050</v>
      </c>
      <c r="D1803" s="1" t="s">
        <v>12051</v>
      </c>
      <c r="E1803" s="1">
        <v>450.91</v>
      </c>
      <c r="F1803" s="1" t="s">
        <v>162</v>
      </c>
      <c r="G1803" s="1" t="s">
        <v>955</v>
      </c>
      <c r="H1803" s="1" t="s">
        <v>38</v>
      </c>
      <c r="I1803" s="1" t="s">
        <v>12053</v>
      </c>
      <c r="J1803" s="1" t="s">
        <v>12054</v>
      </c>
      <c r="K1803" s="2" t="s">
        <v>12052</v>
      </c>
      <c r="L1803" s="2" t="s">
        <v>12055</v>
      </c>
    </row>
    <row r="1804" spans="1:12" ht="24.95" customHeight="1" x14ac:dyDescent="0.15">
      <c r="A1804" s="1" t="s">
        <v>12039</v>
      </c>
      <c r="B1804" s="1" t="s">
        <v>12040</v>
      </c>
      <c r="C1804" s="1" t="s">
        <v>12041</v>
      </c>
      <c r="D1804" s="1" t="s">
        <v>12042</v>
      </c>
      <c r="E1804" s="1">
        <v>547.04</v>
      </c>
      <c r="F1804" s="1" t="s">
        <v>4062</v>
      </c>
      <c r="G1804" s="1" t="s">
        <v>12043</v>
      </c>
      <c r="H1804" s="1" t="s">
        <v>162</v>
      </c>
      <c r="I1804" s="1" t="s">
        <v>12045</v>
      </c>
      <c r="J1804" s="1" t="s">
        <v>12046</v>
      </c>
      <c r="K1804" s="2" t="s">
        <v>12044</v>
      </c>
      <c r="L1804" s="2" t="s">
        <v>12047</v>
      </c>
    </row>
    <row r="1805" spans="1:12" ht="24.95" customHeight="1" x14ac:dyDescent="0.15">
      <c r="A1805" s="1" t="s">
        <v>21138</v>
      </c>
      <c r="B1805" s="1" t="s">
        <v>21139</v>
      </c>
      <c r="C1805" s="1" t="s">
        <v>21140</v>
      </c>
      <c r="D1805" s="1" t="s">
        <v>21141</v>
      </c>
      <c r="E1805" s="1">
        <v>377.43</v>
      </c>
      <c r="F1805" s="1" t="s">
        <v>21142</v>
      </c>
      <c r="G1805" s="1" t="s">
        <v>21143</v>
      </c>
      <c r="H1805" s="1" t="s">
        <v>982</v>
      </c>
      <c r="I1805" s="1" t="s">
        <v>13182</v>
      </c>
      <c r="J1805" s="1" t="s">
        <v>21145</v>
      </c>
      <c r="K1805" s="2" t="s">
        <v>21144</v>
      </c>
      <c r="L1805" s="2" t="s">
        <v>21146</v>
      </c>
    </row>
    <row r="1806" spans="1:12" ht="24.95" customHeight="1" x14ac:dyDescent="0.15">
      <c r="A1806" s="1" t="s">
        <v>12031</v>
      </c>
      <c r="B1806" s="1" t="s">
        <v>12032</v>
      </c>
      <c r="C1806" s="1" t="s">
        <v>12033</v>
      </c>
      <c r="D1806" s="1" t="s">
        <v>12034</v>
      </c>
      <c r="E1806" s="1">
        <v>343.42</v>
      </c>
      <c r="G1806" s="1" t="s">
        <v>258</v>
      </c>
      <c r="H1806" s="1" t="s">
        <v>59</v>
      </c>
      <c r="I1806" s="1" t="s">
        <v>12036</v>
      </c>
      <c r="J1806" s="1" t="s">
        <v>12037</v>
      </c>
      <c r="K1806" s="2" t="s">
        <v>12035</v>
      </c>
      <c r="L1806" s="2" t="s">
        <v>12038</v>
      </c>
    </row>
    <row r="1807" spans="1:12" ht="24.95" customHeight="1" x14ac:dyDescent="0.15">
      <c r="A1807" s="1" t="s">
        <v>12024</v>
      </c>
      <c r="B1807" s="1" t="s">
        <v>12025</v>
      </c>
      <c r="C1807" s="1" t="s">
        <v>12026</v>
      </c>
      <c r="D1807" s="1" t="s">
        <v>12027</v>
      </c>
      <c r="E1807" s="1">
        <v>362.4</v>
      </c>
      <c r="G1807" s="1" t="s">
        <v>258</v>
      </c>
      <c r="H1807" s="1" t="s">
        <v>3371</v>
      </c>
      <c r="I1807" s="1" t="s">
        <v>3372</v>
      </c>
      <c r="J1807" s="1" t="s">
        <v>12029</v>
      </c>
      <c r="K1807" s="2" t="s">
        <v>12028</v>
      </c>
      <c r="L1807" s="2" t="s">
        <v>12030</v>
      </c>
    </row>
    <row r="1808" spans="1:12" ht="24.95" customHeight="1" x14ac:dyDescent="0.15">
      <c r="A1808" s="1" t="s">
        <v>12018</v>
      </c>
      <c r="B1808" s="1" t="s">
        <v>12019</v>
      </c>
      <c r="C1808" s="1" t="s">
        <v>12020</v>
      </c>
      <c r="D1808" s="1" t="s">
        <v>12021</v>
      </c>
      <c r="E1808" s="1">
        <v>396.67</v>
      </c>
      <c r="G1808" s="1" t="s">
        <v>258</v>
      </c>
      <c r="H1808" s="1" t="s">
        <v>875</v>
      </c>
      <c r="I1808" s="1" t="s">
        <v>2922</v>
      </c>
      <c r="J1808" s="1" t="s">
        <v>2914</v>
      </c>
      <c r="K1808" s="2" t="s">
        <v>12022</v>
      </c>
      <c r="L1808" s="2" t="s">
        <v>12023</v>
      </c>
    </row>
    <row r="1809" spans="1:12" ht="24.95" customHeight="1" x14ac:dyDescent="0.15">
      <c r="A1809" s="1" t="s">
        <v>12011</v>
      </c>
      <c r="B1809" s="1" t="s">
        <v>12012</v>
      </c>
      <c r="C1809" s="1" t="s">
        <v>12013</v>
      </c>
      <c r="D1809" s="1" t="s">
        <v>12014</v>
      </c>
      <c r="E1809" s="1">
        <v>404.55</v>
      </c>
      <c r="G1809" s="1" t="s">
        <v>258</v>
      </c>
      <c r="H1809" s="1" t="s">
        <v>49</v>
      </c>
      <c r="I1809" s="1" t="s">
        <v>3770</v>
      </c>
      <c r="J1809" s="1" t="s">
        <v>12016</v>
      </c>
      <c r="K1809" s="2" t="s">
        <v>12015</v>
      </c>
      <c r="L1809" s="2" t="s">
        <v>12017</v>
      </c>
    </row>
    <row r="1810" spans="1:12" ht="24.95" customHeight="1" x14ac:dyDescent="0.15">
      <c r="A1810" s="1" t="s">
        <v>12002</v>
      </c>
      <c r="B1810" s="1" t="s">
        <v>12003</v>
      </c>
      <c r="C1810" s="1" t="s">
        <v>12004</v>
      </c>
      <c r="D1810" s="1" t="s">
        <v>12005</v>
      </c>
      <c r="E1810" s="1">
        <v>487.42</v>
      </c>
      <c r="F1810" s="1" t="s">
        <v>106</v>
      </c>
      <c r="G1810" s="1" t="s">
        <v>12006</v>
      </c>
      <c r="H1810" s="1" t="s">
        <v>316</v>
      </c>
      <c r="I1810" s="1" t="s">
        <v>12008</v>
      </c>
      <c r="J1810" s="1" t="s">
        <v>12009</v>
      </c>
      <c r="K1810" s="2" t="s">
        <v>12007</v>
      </c>
      <c r="L1810" s="2" t="s">
        <v>12010</v>
      </c>
    </row>
    <row r="1811" spans="1:12" ht="24.95" customHeight="1" x14ac:dyDescent="0.15">
      <c r="A1811" s="1" t="s">
        <v>11994</v>
      </c>
      <c r="B1811" s="1" t="s">
        <v>11995</v>
      </c>
      <c r="C1811" s="1" t="s">
        <v>11996</v>
      </c>
      <c r="D1811" s="1" t="s">
        <v>11997</v>
      </c>
      <c r="E1811" s="1">
        <v>371.41</v>
      </c>
      <c r="F1811" s="1" t="s">
        <v>106</v>
      </c>
      <c r="G1811" s="1" t="s">
        <v>11998</v>
      </c>
      <c r="H1811" s="1" t="s">
        <v>98</v>
      </c>
      <c r="I1811" s="1" t="s">
        <v>99</v>
      </c>
      <c r="J1811" s="1" t="s">
        <v>12000</v>
      </c>
      <c r="K1811" s="2" t="s">
        <v>11999</v>
      </c>
      <c r="L1811" s="2" t="s">
        <v>12001</v>
      </c>
    </row>
    <row r="1812" spans="1:12" ht="24.95" customHeight="1" x14ac:dyDescent="0.15">
      <c r="A1812" s="1" t="s">
        <v>11986</v>
      </c>
      <c r="B1812" s="1" t="s">
        <v>11987</v>
      </c>
      <c r="C1812" s="1" t="s">
        <v>11988</v>
      </c>
      <c r="D1812" s="1" t="s">
        <v>11989</v>
      </c>
      <c r="E1812" s="1">
        <v>384.48</v>
      </c>
      <c r="G1812" s="1" t="s">
        <v>258</v>
      </c>
      <c r="H1812" s="1" t="s">
        <v>791</v>
      </c>
      <c r="I1812" s="1" t="s">
        <v>11991</v>
      </c>
      <c r="J1812" s="1" t="s">
        <v>11992</v>
      </c>
      <c r="K1812" s="2" t="s">
        <v>11990</v>
      </c>
      <c r="L1812" s="2" t="s">
        <v>11993</v>
      </c>
    </row>
    <row r="1813" spans="1:12" ht="24.95" customHeight="1" x14ac:dyDescent="0.15">
      <c r="A1813" s="1" t="s">
        <v>11978</v>
      </c>
      <c r="B1813" s="1" t="s">
        <v>11979</v>
      </c>
      <c r="C1813" s="1" t="s">
        <v>11980</v>
      </c>
      <c r="D1813" s="1" t="s">
        <v>11981</v>
      </c>
      <c r="E1813" s="1">
        <v>388.44</v>
      </c>
      <c r="F1813" s="1" t="s">
        <v>216</v>
      </c>
      <c r="G1813" s="1" t="s">
        <v>11982</v>
      </c>
      <c r="H1813" s="1" t="s">
        <v>38</v>
      </c>
      <c r="I1813" s="1" t="s">
        <v>3935</v>
      </c>
      <c r="J1813" s="1" t="s">
        <v>11984</v>
      </c>
      <c r="K1813" s="2" t="s">
        <v>11983</v>
      </c>
      <c r="L1813" s="2" t="s">
        <v>11985</v>
      </c>
    </row>
    <row r="1814" spans="1:12" ht="24.95" customHeight="1" x14ac:dyDescent="0.15">
      <c r="A1814" s="1" t="s">
        <v>11972</v>
      </c>
      <c r="B1814" s="1" t="s">
        <v>11973</v>
      </c>
      <c r="C1814" s="1" t="s">
        <v>11974</v>
      </c>
      <c r="D1814" s="1" t="s">
        <v>11975</v>
      </c>
      <c r="E1814" s="1">
        <v>512.53</v>
      </c>
      <c r="F1814" s="1" t="s">
        <v>106</v>
      </c>
      <c r="G1814" s="1" t="s">
        <v>7329</v>
      </c>
      <c r="H1814" s="1" t="s">
        <v>316</v>
      </c>
      <c r="I1814" s="1" t="s">
        <v>4769</v>
      </c>
      <c r="J1814" s="1" t="s">
        <v>11885</v>
      </c>
      <c r="K1814" s="2" t="s">
        <v>11976</v>
      </c>
      <c r="L1814" s="2" t="s">
        <v>11977</v>
      </c>
    </row>
    <row r="1815" spans="1:12" ht="24.95" customHeight="1" x14ac:dyDescent="0.15">
      <c r="A1815" s="1" t="s">
        <v>11965</v>
      </c>
      <c r="B1815" s="1" t="s">
        <v>11966</v>
      </c>
      <c r="C1815" s="1" t="s">
        <v>11967</v>
      </c>
      <c r="D1815" s="1" t="s">
        <v>11968</v>
      </c>
      <c r="E1815" s="1">
        <v>333.74</v>
      </c>
      <c r="G1815" s="1" t="s">
        <v>258</v>
      </c>
      <c r="H1815" s="1" t="s">
        <v>875</v>
      </c>
      <c r="I1815" s="1" t="s">
        <v>876</v>
      </c>
      <c r="J1815" s="1" t="s">
        <v>11970</v>
      </c>
      <c r="K1815" s="2" t="s">
        <v>11969</v>
      </c>
      <c r="L1815" s="2" t="s">
        <v>11971</v>
      </c>
    </row>
    <row r="1816" spans="1:12" ht="24.95" customHeight="1" x14ac:dyDescent="0.15">
      <c r="A1816" s="1" t="s">
        <v>11958</v>
      </c>
      <c r="B1816" s="1" t="s">
        <v>11959</v>
      </c>
      <c r="C1816" s="1" t="s">
        <v>11960</v>
      </c>
      <c r="D1816" s="1" t="s">
        <v>11961</v>
      </c>
      <c r="E1816" s="1">
        <v>251.28</v>
      </c>
      <c r="G1816" s="1" t="s">
        <v>258</v>
      </c>
      <c r="H1816" s="1" t="s">
        <v>98</v>
      </c>
      <c r="I1816" s="1" t="s">
        <v>99</v>
      </c>
      <c r="J1816" s="1" t="s">
        <v>11963</v>
      </c>
      <c r="K1816" s="2" t="s">
        <v>11962</v>
      </c>
      <c r="L1816" s="2" t="s">
        <v>11964</v>
      </c>
    </row>
    <row r="1817" spans="1:12" ht="24.95" customHeight="1" x14ac:dyDescent="0.15">
      <c r="A1817" s="1" t="s">
        <v>11951</v>
      </c>
      <c r="B1817" s="1" t="s">
        <v>11952</v>
      </c>
      <c r="C1817" s="1" t="s">
        <v>11953</v>
      </c>
      <c r="D1817" s="1" t="s">
        <v>11954</v>
      </c>
      <c r="E1817" s="1">
        <v>323.33</v>
      </c>
      <c r="G1817" s="1" t="s">
        <v>258</v>
      </c>
      <c r="H1817" s="1" t="s">
        <v>38</v>
      </c>
      <c r="I1817" s="1" t="s">
        <v>361</v>
      </c>
      <c r="J1817" s="1" t="s">
        <v>11956</v>
      </c>
      <c r="K1817" s="2" t="s">
        <v>11955</v>
      </c>
      <c r="L1817" s="2" t="s">
        <v>11957</v>
      </c>
    </row>
    <row r="1818" spans="1:12" ht="24.95" customHeight="1" x14ac:dyDescent="0.15">
      <c r="A1818" s="1" t="s">
        <v>11942</v>
      </c>
      <c r="B1818" s="1" t="s">
        <v>11943</v>
      </c>
      <c r="C1818" s="1" t="s">
        <v>11944</v>
      </c>
      <c r="D1818" s="1" t="s">
        <v>11945</v>
      </c>
      <c r="E1818" s="1">
        <v>347.85</v>
      </c>
      <c r="F1818" s="1" t="s">
        <v>86</v>
      </c>
      <c r="G1818" s="1" t="s">
        <v>11946</v>
      </c>
      <c r="H1818" s="1" t="s">
        <v>49</v>
      </c>
      <c r="I1818" s="1" t="s">
        <v>11948</v>
      </c>
      <c r="J1818" s="1" t="s">
        <v>11949</v>
      </c>
      <c r="K1818" s="2" t="s">
        <v>11947</v>
      </c>
      <c r="L1818" s="2" t="s">
        <v>11950</v>
      </c>
    </row>
    <row r="1819" spans="1:12" ht="24.95" customHeight="1" x14ac:dyDescent="0.15">
      <c r="A1819" s="1" t="s">
        <v>11933</v>
      </c>
      <c r="B1819" s="1" t="s">
        <v>11934</v>
      </c>
      <c r="C1819" s="1" t="s">
        <v>11935</v>
      </c>
      <c r="D1819" s="1" t="s">
        <v>11936</v>
      </c>
      <c r="E1819" s="1">
        <v>369.46</v>
      </c>
      <c r="F1819" s="1" t="s">
        <v>46</v>
      </c>
      <c r="G1819" s="1" t="s">
        <v>11937</v>
      </c>
      <c r="H1819" s="1" t="s">
        <v>119</v>
      </c>
      <c r="I1819" s="1" t="s">
        <v>11939</v>
      </c>
      <c r="J1819" s="1" t="s">
        <v>11940</v>
      </c>
      <c r="K1819" s="2" t="s">
        <v>11938</v>
      </c>
      <c r="L1819" s="2" t="s">
        <v>11941</v>
      </c>
    </row>
    <row r="1820" spans="1:12" ht="24.95" customHeight="1" x14ac:dyDescent="0.15">
      <c r="A1820" s="1" t="s">
        <v>11927</v>
      </c>
      <c r="B1820" s="1" t="s">
        <v>11928</v>
      </c>
      <c r="C1820" s="1" t="s">
        <v>11929</v>
      </c>
      <c r="D1820" s="1" t="s">
        <v>11930</v>
      </c>
      <c r="E1820" s="1">
        <v>409.91</v>
      </c>
      <c r="G1820" s="1" t="s">
        <v>258</v>
      </c>
      <c r="H1820" s="1" t="s">
        <v>326</v>
      </c>
      <c r="I1820" s="1" t="s">
        <v>850</v>
      </c>
      <c r="J1820" s="1" t="s">
        <v>328</v>
      </c>
      <c r="K1820" s="2" t="s">
        <v>11931</v>
      </c>
      <c r="L1820" s="2" t="s">
        <v>11932</v>
      </c>
    </row>
    <row r="1821" spans="1:12" ht="24.95" customHeight="1" x14ac:dyDescent="0.15">
      <c r="A1821" s="1" t="s">
        <v>11918</v>
      </c>
      <c r="B1821" s="1" t="s">
        <v>11919</v>
      </c>
      <c r="C1821" s="1" t="s">
        <v>11920</v>
      </c>
      <c r="D1821" s="1" t="s">
        <v>11921</v>
      </c>
      <c r="E1821" s="1">
        <v>317.33999999999997</v>
      </c>
      <c r="F1821" s="1" t="s">
        <v>46</v>
      </c>
      <c r="G1821" s="1" t="s">
        <v>11922</v>
      </c>
      <c r="H1821" s="1" t="s">
        <v>59</v>
      </c>
      <c r="I1821" s="1" t="s">
        <v>11924</v>
      </c>
      <c r="J1821" s="1" t="s">
        <v>11925</v>
      </c>
      <c r="K1821" s="2" t="s">
        <v>11923</v>
      </c>
      <c r="L1821" s="2" t="s">
        <v>11926</v>
      </c>
    </row>
    <row r="1822" spans="1:12" ht="24.95" customHeight="1" x14ac:dyDescent="0.15">
      <c r="A1822" s="1" t="s">
        <v>11910</v>
      </c>
      <c r="B1822" s="1" t="s">
        <v>11911</v>
      </c>
      <c r="C1822" s="1" t="s">
        <v>11912</v>
      </c>
      <c r="D1822" s="1" t="s">
        <v>11913</v>
      </c>
      <c r="E1822" s="1">
        <v>370.34</v>
      </c>
      <c r="F1822" s="1" t="s">
        <v>46</v>
      </c>
      <c r="G1822" s="1" t="s">
        <v>11914</v>
      </c>
      <c r="H1822" s="1" t="s">
        <v>162</v>
      </c>
      <c r="I1822" s="1" t="s">
        <v>749</v>
      </c>
      <c r="J1822" s="1" t="s">
        <v>11916</v>
      </c>
      <c r="K1822" s="2" t="s">
        <v>11915</v>
      </c>
      <c r="L1822" s="2" t="s">
        <v>11917</v>
      </c>
    </row>
    <row r="1823" spans="1:12" ht="24.95" customHeight="1" x14ac:dyDescent="0.15">
      <c r="A1823" s="1" t="s">
        <v>11894</v>
      </c>
      <c r="B1823" s="1" t="s">
        <v>11895</v>
      </c>
      <c r="C1823" s="1" t="s">
        <v>11896</v>
      </c>
      <c r="D1823" s="1" t="s">
        <v>11897</v>
      </c>
      <c r="E1823" s="1">
        <v>534.42999999999995</v>
      </c>
      <c r="F1823" s="1" t="s">
        <v>20</v>
      </c>
      <c r="G1823" s="1" t="s">
        <v>8056</v>
      </c>
      <c r="H1823" s="1" t="s">
        <v>49</v>
      </c>
      <c r="I1823" s="1" t="s">
        <v>11899</v>
      </c>
      <c r="J1823" s="1" t="s">
        <v>11900</v>
      </c>
      <c r="K1823" s="2" t="s">
        <v>11898</v>
      </c>
      <c r="L1823" s="2" t="s">
        <v>11901</v>
      </c>
    </row>
    <row r="1824" spans="1:12" ht="24.95" customHeight="1" x14ac:dyDescent="0.15">
      <c r="A1824" s="1" t="s">
        <v>11886</v>
      </c>
      <c r="B1824" s="1" t="s">
        <v>11887</v>
      </c>
      <c r="C1824" s="1" t="s">
        <v>11888</v>
      </c>
      <c r="D1824" s="1" t="s">
        <v>11889</v>
      </c>
      <c r="E1824" s="1">
        <v>478.45</v>
      </c>
      <c r="G1824" s="1" t="s">
        <v>258</v>
      </c>
      <c r="H1824" s="1" t="s">
        <v>59</v>
      </c>
      <c r="I1824" s="1" t="s">
        <v>11891</v>
      </c>
      <c r="J1824" s="1" t="s">
        <v>11892</v>
      </c>
      <c r="K1824" s="2" t="s">
        <v>11890</v>
      </c>
      <c r="L1824" s="2" t="s">
        <v>11893</v>
      </c>
    </row>
    <row r="1825" spans="1:12" ht="24.95" customHeight="1" x14ac:dyDescent="0.15">
      <c r="A1825" s="1" t="s">
        <v>11877</v>
      </c>
      <c r="B1825" s="1" t="s">
        <v>11878</v>
      </c>
      <c r="C1825" s="1" t="s">
        <v>11879</v>
      </c>
      <c r="D1825" s="1" t="s">
        <v>11880</v>
      </c>
      <c r="E1825" s="1">
        <v>437.04</v>
      </c>
      <c r="G1825" s="1" t="s">
        <v>258</v>
      </c>
      <c r="H1825" s="1" t="s">
        <v>74</v>
      </c>
      <c r="I1825" s="1" t="s">
        <v>11882</v>
      </c>
      <c r="J1825" s="1" t="s">
        <v>11883</v>
      </c>
      <c r="K1825" s="2" t="s">
        <v>11881</v>
      </c>
      <c r="L1825" s="2" t="s">
        <v>11884</v>
      </c>
    </row>
    <row r="1826" spans="1:12" ht="24.95" customHeight="1" x14ac:dyDescent="0.15">
      <c r="A1826" s="1" t="s">
        <v>11869</v>
      </c>
      <c r="B1826" s="1" t="s">
        <v>11870</v>
      </c>
      <c r="C1826" s="1" t="s">
        <v>11871</v>
      </c>
      <c r="D1826" s="1" t="s">
        <v>11872</v>
      </c>
      <c r="E1826" s="1">
        <v>290.36</v>
      </c>
      <c r="G1826" s="1" t="s">
        <v>258</v>
      </c>
      <c r="H1826" s="1" t="s">
        <v>74</v>
      </c>
      <c r="I1826" s="1" t="s">
        <v>11874</v>
      </c>
      <c r="J1826" s="1" t="s">
        <v>11875</v>
      </c>
      <c r="K1826" s="2" t="s">
        <v>11873</v>
      </c>
      <c r="L1826" s="2" t="s">
        <v>11876</v>
      </c>
    </row>
    <row r="1827" spans="1:12" ht="24.95" customHeight="1" x14ac:dyDescent="0.15">
      <c r="A1827" s="1" t="s">
        <v>11860</v>
      </c>
      <c r="B1827" s="1" t="s">
        <v>11861</v>
      </c>
      <c r="C1827" s="1" t="s">
        <v>11862</v>
      </c>
      <c r="D1827" s="1" t="s">
        <v>11863</v>
      </c>
      <c r="E1827" s="1">
        <v>304.25</v>
      </c>
      <c r="G1827" s="1" t="s">
        <v>258</v>
      </c>
      <c r="H1827" s="1" t="s">
        <v>11865</v>
      </c>
      <c r="I1827" s="1" t="s">
        <v>11866</v>
      </c>
      <c r="J1827" s="1" t="s">
        <v>11867</v>
      </c>
      <c r="K1827" s="2" t="s">
        <v>11864</v>
      </c>
      <c r="L1827" s="2" t="s">
        <v>11868</v>
      </c>
    </row>
    <row r="1828" spans="1:12" ht="24.95" customHeight="1" x14ac:dyDescent="0.15">
      <c r="A1828" s="1" t="s">
        <v>11852</v>
      </c>
      <c r="B1828" s="1" t="s">
        <v>11853</v>
      </c>
      <c r="C1828" s="1" t="s">
        <v>11854</v>
      </c>
      <c r="D1828" s="1" t="s">
        <v>11855</v>
      </c>
      <c r="E1828" s="1">
        <v>270.24</v>
      </c>
      <c r="F1828" s="1" t="s">
        <v>106</v>
      </c>
      <c r="G1828" s="1" t="s">
        <v>7329</v>
      </c>
      <c r="H1828" s="1" t="s">
        <v>581</v>
      </c>
      <c r="I1828" s="1" t="s">
        <v>11857</v>
      </c>
      <c r="J1828" s="1" t="s">
        <v>11858</v>
      </c>
      <c r="K1828" s="2" t="s">
        <v>11856</v>
      </c>
      <c r="L1828" s="2" t="s">
        <v>11859</v>
      </c>
    </row>
    <row r="1829" spans="1:12" ht="24.95" customHeight="1" x14ac:dyDescent="0.15">
      <c r="A1829" s="1" t="s">
        <v>11845</v>
      </c>
      <c r="B1829" s="1" t="s">
        <v>11846</v>
      </c>
      <c r="C1829" s="1" t="s">
        <v>11847</v>
      </c>
      <c r="D1829" s="1" t="s">
        <v>11848</v>
      </c>
      <c r="E1829" s="1">
        <v>459.5</v>
      </c>
      <c r="F1829" s="1" t="s">
        <v>17</v>
      </c>
      <c r="G1829" s="1" t="s">
        <v>11849</v>
      </c>
      <c r="H1829" s="1" t="s">
        <v>28</v>
      </c>
      <c r="I1829" s="1" t="s">
        <v>4381</v>
      </c>
      <c r="J1829" s="1" t="s">
        <v>4382</v>
      </c>
      <c r="K1829" s="2" t="s">
        <v>11850</v>
      </c>
      <c r="L1829" s="2" t="s">
        <v>11851</v>
      </c>
    </row>
    <row r="1830" spans="1:12" ht="24.95" customHeight="1" x14ac:dyDescent="0.15">
      <c r="A1830" s="1" t="s">
        <v>11837</v>
      </c>
      <c r="B1830" s="1" t="s">
        <v>11838</v>
      </c>
      <c r="C1830" s="1" t="s">
        <v>11839</v>
      </c>
      <c r="D1830" s="1" t="s">
        <v>11840</v>
      </c>
      <c r="E1830" s="1">
        <v>529.14</v>
      </c>
      <c r="F1830" s="1" t="s">
        <v>86</v>
      </c>
      <c r="G1830" s="1" t="s">
        <v>11841</v>
      </c>
      <c r="J1830" s="1" t="s">
        <v>11843</v>
      </c>
      <c r="K1830" s="2" t="s">
        <v>11842</v>
      </c>
      <c r="L1830" s="2" t="s">
        <v>11844</v>
      </c>
    </row>
    <row r="1831" spans="1:12" ht="24.95" customHeight="1" x14ac:dyDescent="0.15">
      <c r="A1831" s="1" t="s">
        <v>11830</v>
      </c>
      <c r="B1831" s="1" t="s">
        <v>11831</v>
      </c>
      <c r="C1831" s="1" t="s">
        <v>11832</v>
      </c>
      <c r="D1831" s="1" t="s">
        <v>11833</v>
      </c>
      <c r="E1831" s="1">
        <v>343.44</v>
      </c>
      <c r="F1831" s="1" t="s">
        <v>46</v>
      </c>
      <c r="G1831" s="1" t="s">
        <v>11834</v>
      </c>
      <c r="H1831" s="1" t="s">
        <v>38</v>
      </c>
      <c r="I1831" s="1" t="s">
        <v>3935</v>
      </c>
      <c r="J1831" s="1" t="s">
        <v>3936</v>
      </c>
      <c r="K1831" s="2" t="s">
        <v>11835</v>
      </c>
      <c r="L1831" s="2" t="s">
        <v>11836</v>
      </c>
    </row>
    <row r="1832" spans="1:12" ht="24.95" customHeight="1" x14ac:dyDescent="0.15">
      <c r="A1832" s="1" t="s">
        <v>11822</v>
      </c>
      <c r="B1832" s="1" t="s">
        <v>11823</v>
      </c>
      <c r="C1832" s="1" t="s">
        <v>11824</v>
      </c>
      <c r="D1832" s="1" t="s">
        <v>11825</v>
      </c>
      <c r="E1832" s="1">
        <v>111.53</v>
      </c>
      <c r="F1832" s="1" t="s">
        <v>11826</v>
      </c>
      <c r="G1832" s="1" t="s">
        <v>11827</v>
      </c>
      <c r="H1832" s="1" t="s">
        <v>20</v>
      </c>
      <c r="I1832" s="1" t="s">
        <v>2096</v>
      </c>
      <c r="J1832" s="1" t="s">
        <v>20</v>
      </c>
      <c r="K1832" s="2" t="s">
        <v>11828</v>
      </c>
      <c r="L1832" s="2" t="s">
        <v>11829</v>
      </c>
    </row>
    <row r="1833" spans="1:12" ht="24.95" customHeight="1" x14ac:dyDescent="0.15">
      <c r="A1833" s="1" t="s">
        <v>11816</v>
      </c>
      <c r="B1833" s="1" t="s">
        <v>11817</v>
      </c>
      <c r="C1833" s="1" t="s">
        <v>11818</v>
      </c>
      <c r="D1833" s="1" t="s">
        <v>11819</v>
      </c>
      <c r="E1833" s="1">
        <v>378.87</v>
      </c>
      <c r="G1833" s="1" t="s">
        <v>258</v>
      </c>
      <c r="H1833" s="1" t="s">
        <v>572</v>
      </c>
      <c r="I1833" s="1" t="s">
        <v>11821</v>
      </c>
      <c r="J1833" s="1" t="s">
        <v>11821</v>
      </c>
      <c r="K1833" s="2" t="s">
        <v>11820</v>
      </c>
      <c r="L1833" s="2" t="s">
        <v>16</v>
      </c>
    </row>
    <row r="1834" spans="1:12" ht="24.95" customHeight="1" x14ac:dyDescent="0.15">
      <c r="A1834" s="1" t="s">
        <v>11812</v>
      </c>
      <c r="B1834" s="1" t="s">
        <v>11813</v>
      </c>
      <c r="C1834" s="1" t="s">
        <v>11814</v>
      </c>
      <c r="D1834" s="1" t="s">
        <v>11815</v>
      </c>
      <c r="E1834" s="1">
        <v>249.38</v>
      </c>
      <c r="G1834" s="1" t="s">
        <v>258</v>
      </c>
      <c r="H1834" s="1" t="s">
        <v>20</v>
      </c>
      <c r="I1834" s="1" t="s">
        <v>20</v>
      </c>
      <c r="J1834" s="1" t="s">
        <v>20</v>
      </c>
      <c r="K1834" s="2" t="s">
        <v>16</v>
      </c>
      <c r="L1834" s="2" t="s">
        <v>16</v>
      </c>
    </row>
    <row r="1835" spans="1:12" ht="24.95" customHeight="1" x14ac:dyDescent="0.15">
      <c r="A1835" s="1" t="s">
        <v>21154</v>
      </c>
      <c r="B1835" s="1" t="s">
        <v>21155</v>
      </c>
      <c r="C1835" s="1" t="s">
        <v>21156</v>
      </c>
      <c r="D1835" s="1" t="s">
        <v>21157</v>
      </c>
      <c r="E1835" s="1">
        <v>384.39</v>
      </c>
      <c r="F1835" s="1" t="s">
        <v>106</v>
      </c>
      <c r="G1835" s="1" t="s">
        <v>21158</v>
      </c>
      <c r="H1835" s="1" t="s">
        <v>59</v>
      </c>
      <c r="I1835" s="1" t="s">
        <v>12036</v>
      </c>
      <c r="J1835" s="1" t="s">
        <v>21160</v>
      </c>
      <c r="K1835" s="2" t="s">
        <v>21159</v>
      </c>
      <c r="L1835" s="2" t="s">
        <v>21161</v>
      </c>
    </row>
    <row r="1836" spans="1:12" ht="24.95" customHeight="1" x14ac:dyDescent="0.15">
      <c r="A1836" s="1" t="s">
        <v>11803</v>
      </c>
      <c r="B1836" s="1" t="s">
        <v>11804</v>
      </c>
      <c r="C1836" s="1" t="s">
        <v>11805</v>
      </c>
      <c r="D1836" s="1" t="s">
        <v>11806</v>
      </c>
      <c r="E1836" s="1">
        <v>320.26</v>
      </c>
      <c r="F1836" s="1" t="s">
        <v>7336</v>
      </c>
      <c r="G1836" s="1" t="s">
        <v>11807</v>
      </c>
      <c r="H1836" s="1" t="s">
        <v>98</v>
      </c>
      <c r="I1836" s="1" t="s">
        <v>11809</v>
      </c>
      <c r="J1836" s="1" t="s">
        <v>11810</v>
      </c>
      <c r="K1836" s="2" t="s">
        <v>11808</v>
      </c>
      <c r="L1836" s="2" t="s">
        <v>11811</v>
      </c>
    </row>
    <row r="1837" spans="1:12" ht="24.95" customHeight="1" x14ac:dyDescent="0.15">
      <c r="A1837" s="1" t="s">
        <v>21171</v>
      </c>
      <c r="B1837" s="1" t="s">
        <v>21172</v>
      </c>
      <c r="C1837" s="1" t="s">
        <v>21173</v>
      </c>
      <c r="D1837" s="1" t="s">
        <v>21174</v>
      </c>
      <c r="E1837" s="1">
        <v>332.38</v>
      </c>
      <c r="G1837" s="1" t="s">
        <v>258</v>
      </c>
      <c r="H1837" s="1" t="s">
        <v>581</v>
      </c>
      <c r="I1837" s="1" t="s">
        <v>4551</v>
      </c>
      <c r="J1837" s="1" t="s">
        <v>21176</v>
      </c>
      <c r="K1837" s="2" t="s">
        <v>21175</v>
      </c>
      <c r="L1837" s="2" t="s">
        <v>21177</v>
      </c>
    </row>
    <row r="1838" spans="1:12" ht="24.95" customHeight="1" x14ac:dyDescent="0.15">
      <c r="A1838" s="1" t="s">
        <v>11797</v>
      </c>
      <c r="B1838" s="1" t="s">
        <v>11798</v>
      </c>
      <c r="C1838" s="1" t="s">
        <v>11799</v>
      </c>
      <c r="D1838" s="1" t="s">
        <v>11800</v>
      </c>
      <c r="E1838" s="1">
        <v>427.2</v>
      </c>
      <c r="F1838" s="1" t="s">
        <v>106</v>
      </c>
      <c r="G1838" s="1" t="s">
        <v>106</v>
      </c>
      <c r="H1838" s="1" t="s">
        <v>20</v>
      </c>
      <c r="I1838" s="1" t="s">
        <v>20</v>
      </c>
      <c r="J1838" s="1" t="s">
        <v>20</v>
      </c>
      <c r="K1838" s="2" t="s">
        <v>11801</v>
      </c>
      <c r="L1838" s="2" t="s">
        <v>11802</v>
      </c>
    </row>
    <row r="1839" spans="1:12" ht="24.95" customHeight="1" x14ac:dyDescent="0.15">
      <c r="A1839" s="1" t="s">
        <v>11792</v>
      </c>
      <c r="B1839" s="1" t="s">
        <v>11793</v>
      </c>
      <c r="C1839" s="1" t="s">
        <v>11794</v>
      </c>
      <c r="D1839" s="1" t="s">
        <v>11712</v>
      </c>
      <c r="E1839" s="1">
        <v>126.12</v>
      </c>
      <c r="G1839" s="1" t="s">
        <v>258</v>
      </c>
      <c r="H1839" s="1" t="s">
        <v>20</v>
      </c>
      <c r="I1839" s="1" t="s">
        <v>20</v>
      </c>
      <c r="J1839" s="1" t="s">
        <v>20</v>
      </c>
      <c r="K1839" s="2" t="s">
        <v>11795</v>
      </c>
      <c r="L1839" s="2" t="s">
        <v>11796</v>
      </c>
    </row>
    <row r="1840" spans="1:12" ht="24.95" customHeight="1" x14ac:dyDescent="0.15">
      <c r="A1840" s="1" t="s">
        <v>11784</v>
      </c>
      <c r="B1840" s="1" t="s">
        <v>11785</v>
      </c>
      <c r="C1840" s="1" t="s">
        <v>11786</v>
      </c>
      <c r="D1840" s="1" t="s">
        <v>11787</v>
      </c>
      <c r="E1840" s="1">
        <v>228.2</v>
      </c>
      <c r="F1840" s="1" t="s">
        <v>106</v>
      </c>
      <c r="G1840" s="1" t="s">
        <v>9517</v>
      </c>
      <c r="H1840" s="1" t="s">
        <v>6391</v>
      </c>
      <c r="I1840" s="1" t="s">
        <v>11789</v>
      </c>
      <c r="J1840" s="1" t="s">
        <v>11790</v>
      </c>
      <c r="K1840" s="2" t="s">
        <v>11788</v>
      </c>
      <c r="L1840" s="2" t="s">
        <v>11791</v>
      </c>
    </row>
    <row r="1841" spans="1:12" ht="24.95" customHeight="1" x14ac:dyDescent="0.15">
      <c r="A1841" s="1" t="s">
        <v>11776</v>
      </c>
      <c r="B1841" s="1" t="s">
        <v>11777</v>
      </c>
      <c r="C1841" s="1" t="s">
        <v>11778</v>
      </c>
      <c r="D1841" s="1" t="s">
        <v>11779</v>
      </c>
      <c r="E1841" s="1">
        <v>295.27</v>
      </c>
      <c r="F1841" s="1" t="s">
        <v>46</v>
      </c>
      <c r="G1841" s="1" t="s">
        <v>11780</v>
      </c>
      <c r="H1841" s="1" t="s">
        <v>49</v>
      </c>
      <c r="I1841" s="1" t="s">
        <v>50</v>
      </c>
      <c r="J1841" s="1" t="s">
        <v>11782</v>
      </c>
      <c r="K1841" s="2" t="s">
        <v>11781</v>
      </c>
      <c r="L1841" s="2" t="s">
        <v>11783</v>
      </c>
    </row>
    <row r="1842" spans="1:12" ht="24.95" customHeight="1" x14ac:dyDescent="0.15">
      <c r="A1842" s="1" t="s">
        <v>11770</v>
      </c>
      <c r="B1842" s="1" t="s">
        <v>11771</v>
      </c>
      <c r="C1842" s="1" t="s">
        <v>11772</v>
      </c>
      <c r="D1842" s="1" t="s">
        <v>11773</v>
      </c>
      <c r="E1842" s="1">
        <v>410.46</v>
      </c>
      <c r="G1842" s="1" t="s">
        <v>258</v>
      </c>
      <c r="H1842" s="1" t="s">
        <v>20</v>
      </c>
      <c r="I1842" s="1" t="s">
        <v>20</v>
      </c>
      <c r="J1842" s="1" t="s">
        <v>20</v>
      </c>
      <c r="K1842" s="2" t="s">
        <v>11774</v>
      </c>
      <c r="L1842" s="2" t="s">
        <v>11775</v>
      </c>
    </row>
    <row r="1843" spans="1:12" ht="24.95" customHeight="1" x14ac:dyDescent="0.15">
      <c r="A1843" s="1" t="s">
        <v>11764</v>
      </c>
      <c r="B1843" s="1" t="s">
        <v>11765</v>
      </c>
      <c r="C1843" s="1" t="s">
        <v>11766</v>
      </c>
      <c r="D1843" s="1" t="s">
        <v>11767</v>
      </c>
      <c r="E1843" s="1">
        <v>786.73</v>
      </c>
      <c r="G1843" s="1" t="s">
        <v>258</v>
      </c>
      <c r="H1843" s="1" t="s">
        <v>20</v>
      </c>
      <c r="I1843" s="1" t="s">
        <v>20</v>
      </c>
      <c r="J1843" s="1" t="s">
        <v>20</v>
      </c>
      <c r="K1843" s="2" t="s">
        <v>11768</v>
      </c>
      <c r="L1843" s="2" t="s">
        <v>11769</v>
      </c>
    </row>
    <row r="1844" spans="1:12" ht="24.95" customHeight="1" x14ac:dyDescent="0.15">
      <c r="A1844" s="1" t="s">
        <v>11756</v>
      </c>
      <c r="B1844" s="1" t="s">
        <v>11757</v>
      </c>
      <c r="C1844" s="1" t="s">
        <v>11758</v>
      </c>
      <c r="D1844" s="1" t="s">
        <v>11759</v>
      </c>
      <c r="E1844" s="1">
        <v>161.16</v>
      </c>
      <c r="F1844" s="1" t="s">
        <v>11760</v>
      </c>
      <c r="G1844" s="1" t="s">
        <v>11761</v>
      </c>
      <c r="H1844" s="1" t="s">
        <v>119</v>
      </c>
      <c r="I1844" s="1" t="s">
        <v>245</v>
      </c>
      <c r="J1844" s="1" t="s">
        <v>245</v>
      </c>
      <c r="K1844" s="2" t="s">
        <v>11762</v>
      </c>
      <c r="L1844" s="2" t="s">
        <v>11763</v>
      </c>
    </row>
    <row r="1845" spans="1:12" ht="24.95" customHeight="1" x14ac:dyDescent="0.15">
      <c r="A1845" s="1" t="s">
        <v>11750</v>
      </c>
      <c r="B1845" s="1" t="s">
        <v>11751</v>
      </c>
      <c r="C1845" s="1" t="s">
        <v>11752</v>
      </c>
      <c r="D1845" s="1" t="s">
        <v>11753</v>
      </c>
      <c r="E1845" s="1">
        <v>154.25</v>
      </c>
      <c r="F1845" s="1" t="s">
        <v>46</v>
      </c>
      <c r="G1845" s="1" t="s">
        <v>431</v>
      </c>
      <c r="H1845" s="1" t="s">
        <v>20</v>
      </c>
      <c r="I1845" s="1" t="s">
        <v>20</v>
      </c>
      <c r="J1845" s="1" t="s">
        <v>20</v>
      </c>
      <c r="K1845" s="2" t="s">
        <v>11754</v>
      </c>
      <c r="L1845" s="2" t="s">
        <v>11755</v>
      </c>
    </row>
    <row r="1846" spans="1:12" ht="24.95" customHeight="1" x14ac:dyDescent="0.15">
      <c r="A1846" s="1" t="s">
        <v>11744</v>
      </c>
      <c r="B1846" s="1" t="s">
        <v>11745</v>
      </c>
      <c r="C1846" s="1" t="s">
        <v>11746</v>
      </c>
      <c r="D1846" s="1" t="s">
        <v>11747</v>
      </c>
      <c r="E1846" s="1">
        <v>222.24</v>
      </c>
      <c r="G1846" s="1" t="s">
        <v>258</v>
      </c>
      <c r="H1846" s="1" t="s">
        <v>162</v>
      </c>
      <c r="I1846" s="1" t="s">
        <v>417</v>
      </c>
      <c r="J1846" s="1" t="s">
        <v>418</v>
      </c>
      <c r="K1846" s="2" t="s">
        <v>11748</v>
      </c>
      <c r="L1846" s="2" t="s">
        <v>11749</v>
      </c>
    </row>
    <row r="1847" spans="1:12" ht="24.95" customHeight="1" x14ac:dyDescent="0.15">
      <c r="A1847" s="1" t="s">
        <v>11739</v>
      </c>
      <c r="B1847" s="1" t="s">
        <v>11740</v>
      </c>
      <c r="C1847" s="1" t="s">
        <v>11741</v>
      </c>
      <c r="D1847" s="1" t="s">
        <v>11742</v>
      </c>
      <c r="E1847" s="1">
        <v>212.25</v>
      </c>
      <c r="G1847" s="1" t="s">
        <v>258</v>
      </c>
      <c r="H1847" s="1" t="s">
        <v>748</v>
      </c>
      <c r="I1847" s="1" t="s">
        <v>5124</v>
      </c>
      <c r="J1847" s="1" t="s">
        <v>750</v>
      </c>
      <c r="K1847" s="2" t="s">
        <v>24798</v>
      </c>
      <c r="L1847" s="2" t="s">
        <v>11743</v>
      </c>
    </row>
    <row r="1848" spans="1:12" ht="24.95" customHeight="1" x14ac:dyDescent="0.15">
      <c r="A1848" s="1" t="s">
        <v>11733</v>
      </c>
      <c r="B1848" s="1" t="s">
        <v>11734</v>
      </c>
      <c r="C1848" s="1" t="s">
        <v>11735</v>
      </c>
      <c r="D1848" s="1" t="s">
        <v>11736</v>
      </c>
      <c r="E1848" s="1">
        <v>250.3</v>
      </c>
      <c r="G1848" s="1" t="s">
        <v>258</v>
      </c>
      <c r="H1848" s="1" t="s">
        <v>59</v>
      </c>
      <c r="I1848" s="1" t="s">
        <v>3191</v>
      </c>
      <c r="J1848" s="1" t="s">
        <v>3228</v>
      </c>
      <c r="K1848" s="2" t="s">
        <v>11737</v>
      </c>
      <c r="L1848" s="2" t="s">
        <v>11738</v>
      </c>
    </row>
    <row r="1849" spans="1:12" ht="24.95" customHeight="1" x14ac:dyDescent="0.15">
      <c r="A1849" s="1" t="s">
        <v>11727</v>
      </c>
      <c r="B1849" s="1" t="s">
        <v>11728</v>
      </c>
      <c r="C1849" s="1" t="s">
        <v>11729</v>
      </c>
      <c r="D1849" s="1" t="s">
        <v>11730</v>
      </c>
      <c r="E1849" s="1">
        <v>252.23</v>
      </c>
      <c r="G1849" s="1" t="s">
        <v>258</v>
      </c>
      <c r="H1849" s="1" t="s">
        <v>20</v>
      </c>
      <c r="I1849" s="1" t="s">
        <v>20</v>
      </c>
      <c r="J1849" s="1" t="s">
        <v>20</v>
      </c>
      <c r="K1849" s="2" t="s">
        <v>11731</v>
      </c>
      <c r="L1849" s="2" t="s">
        <v>11732</v>
      </c>
    </row>
    <row r="1850" spans="1:12" ht="24.95" customHeight="1" x14ac:dyDescent="0.15">
      <c r="A1850" s="1" t="s">
        <v>11721</v>
      </c>
      <c r="B1850" s="1" t="s">
        <v>11722</v>
      </c>
      <c r="C1850" s="1" t="s">
        <v>11723</v>
      </c>
      <c r="D1850" s="1" t="s">
        <v>11724</v>
      </c>
      <c r="E1850" s="1">
        <v>334.37</v>
      </c>
      <c r="F1850" s="1" t="s">
        <v>17</v>
      </c>
      <c r="G1850" s="1" t="s">
        <v>971</v>
      </c>
      <c r="H1850" s="1" t="s">
        <v>162</v>
      </c>
      <c r="I1850" s="1" t="s">
        <v>417</v>
      </c>
      <c r="J1850" s="1" t="s">
        <v>3636</v>
      </c>
      <c r="K1850" s="2" t="s">
        <v>11725</v>
      </c>
      <c r="L1850" s="2" t="s">
        <v>11726</v>
      </c>
    </row>
    <row r="1851" spans="1:12" ht="24.95" customHeight="1" x14ac:dyDescent="0.15">
      <c r="A1851" s="1" t="s">
        <v>11715</v>
      </c>
      <c r="B1851" s="1" t="s">
        <v>11716</v>
      </c>
      <c r="C1851" s="1" t="s">
        <v>11717</v>
      </c>
      <c r="D1851" s="1" t="s">
        <v>11718</v>
      </c>
      <c r="E1851" s="1">
        <v>197.14</v>
      </c>
      <c r="G1851" s="1" t="s">
        <v>258</v>
      </c>
      <c r="H1851" s="1" t="s">
        <v>59</v>
      </c>
      <c r="I1851" s="1" t="s">
        <v>2450</v>
      </c>
      <c r="J1851" s="1" t="s">
        <v>11720</v>
      </c>
      <c r="K1851" s="2" t="s">
        <v>11719</v>
      </c>
      <c r="L1851" s="2" t="s">
        <v>10371</v>
      </c>
    </row>
    <row r="1852" spans="1:12" ht="24.95" customHeight="1" x14ac:dyDescent="0.15">
      <c r="A1852" s="1" t="s">
        <v>11709</v>
      </c>
      <c r="B1852" s="1" t="s">
        <v>11710</v>
      </c>
      <c r="C1852" s="1" t="s">
        <v>11711</v>
      </c>
      <c r="D1852" s="1" t="s">
        <v>11712</v>
      </c>
      <c r="E1852" s="1">
        <v>126.12</v>
      </c>
      <c r="G1852" s="1" t="s">
        <v>258</v>
      </c>
      <c r="H1852" s="1" t="s">
        <v>119</v>
      </c>
      <c r="I1852" s="1" t="s">
        <v>120</v>
      </c>
      <c r="J1852" s="1" t="s">
        <v>20</v>
      </c>
      <c r="K1852" s="2" t="s">
        <v>11713</v>
      </c>
      <c r="L1852" s="2" t="s">
        <v>11714</v>
      </c>
    </row>
    <row r="1853" spans="1:12" ht="24.95" customHeight="1" x14ac:dyDescent="0.15">
      <c r="A1853" s="1" t="s">
        <v>11701</v>
      </c>
      <c r="B1853" s="1" t="s">
        <v>11702</v>
      </c>
      <c r="C1853" s="1" t="s">
        <v>11703</v>
      </c>
      <c r="D1853" s="1" t="s">
        <v>11704</v>
      </c>
      <c r="E1853" s="1">
        <v>300.26</v>
      </c>
      <c r="G1853" s="1" t="s">
        <v>258</v>
      </c>
      <c r="H1853" s="1" t="s">
        <v>875</v>
      </c>
      <c r="I1853" s="1" t="s">
        <v>11706</v>
      </c>
      <c r="J1853" s="1" t="s">
        <v>11707</v>
      </c>
      <c r="K1853" s="2" t="s">
        <v>11705</v>
      </c>
      <c r="L1853" s="2" t="s">
        <v>11708</v>
      </c>
    </row>
    <row r="1854" spans="1:12" ht="24.95" customHeight="1" x14ac:dyDescent="0.15">
      <c r="A1854" s="1" t="s">
        <v>11694</v>
      </c>
      <c r="B1854" s="1" t="s">
        <v>11695</v>
      </c>
      <c r="C1854" s="1" t="s">
        <v>11696</v>
      </c>
      <c r="D1854" s="1" t="s">
        <v>11697</v>
      </c>
      <c r="E1854" s="1">
        <v>392.4</v>
      </c>
      <c r="G1854" s="1" t="s">
        <v>258</v>
      </c>
      <c r="H1854" s="1" t="s">
        <v>581</v>
      </c>
      <c r="I1854" s="1" t="s">
        <v>1363</v>
      </c>
      <c r="J1854" s="1" t="s">
        <v>11699</v>
      </c>
      <c r="K1854" s="2" t="s">
        <v>11698</v>
      </c>
      <c r="L1854" s="2" t="s">
        <v>11700</v>
      </c>
    </row>
    <row r="1855" spans="1:12" ht="24.95" customHeight="1" x14ac:dyDescent="0.15">
      <c r="A1855" s="1" t="s">
        <v>11689</v>
      </c>
      <c r="B1855" s="1" t="s">
        <v>11690</v>
      </c>
      <c r="C1855" s="1" t="s">
        <v>11691</v>
      </c>
      <c r="D1855" s="1" t="s">
        <v>11692</v>
      </c>
      <c r="E1855" s="1">
        <v>203.67</v>
      </c>
      <c r="F1855" s="1" t="s">
        <v>17</v>
      </c>
      <c r="G1855" s="1" t="s">
        <v>11693</v>
      </c>
      <c r="H1855" s="1" t="s">
        <v>20</v>
      </c>
      <c r="I1855" s="1" t="s">
        <v>2096</v>
      </c>
      <c r="J1855" s="1" t="s">
        <v>20</v>
      </c>
      <c r="K1855" s="2" t="s">
        <v>4118</v>
      </c>
      <c r="L1855" s="2" t="s">
        <v>16</v>
      </c>
    </row>
    <row r="1856" spans="1:12" ht="24.95" customHeight="1" x14ac:dyDescent="0.15">
      <c r="A1856" s="1" t="s">
        <v>11683</v>
      </c>
      <c r="B1856" s="1" t="s">
        <v>11684</v>
      </c>
      <c r="C1856" s="1" t="s">
        <v>11685</v>
      </c>
      <c r="D1856" s="1" t="s">
        <v>11686</v>
      </c>
      <c r="E1856" s="1">
        <v>164.21</v>
      </c>
      <c r="G1856" s="1" t="s">
        <v>258</v>
      </c>
      <c r="H1856" s="1" t="s">
        <v>74</v>
      </c>
      <c r="I1856" s="1" t="s">
        <v>825</v>
      </c>
      <c r="J1856" s="1" t="s">
        <v>76</v>
      </c>
      <c r="K1856" s="2" t="s">
        <v>11687</v>
      </c>
      <c r="L1856" s="2" t="s">
        <v>11688</v>
      </c>
    </row>
    <row r="1857" spans="1:12" ht="24.95" customHeight="1" x14ac:dyDescent="0.15">
      <c r="A1857" s="1" t="s">
        <v>11679</v>
      </c>
      <c r="B1857" s="1" t="s">
        <v>11680</v>
      </c>
      <c r="C1857" s="1" t="s">
        <v>11681</v>
      </c>
      <c r="D1857" s="1" t="s">
        <v>3867</v>
      </c>
      <c r="E1857" s="1">
        <v>181.19</v>
      </c>
      <c r="G1857" s="1" t="s">
        <v>258</v>
      </c>
      <c r="H1857" s="1" t="s">
        <v>572</v>
      </c>
      <c r="I1857" s="1" t="s">
        <v>573</v>
      </c>
      <c r="J1857" s="1" t="s">
        <v>573</v>
      </c>
      <c r="K1857" s="2" t="s">
        <v>4105</v>
      </c>
      <c r="L1857" s="2" t="s">
        <v>11682</v>
      </c>
    </row>
    <row r="1858" spans="1:12" ht="24.95" customHeight="1" x14ac:dyDescent="0.15">
      <c r="A1858" s="1" t="s">
        <v>11674</v>
      </c>
      <c r="B1858" s="1" t="s">
        <v>11675</v>
      </c>
      <c r="C1858" s="1" t="s">
        <v>11676</v>
      </c>
      <c r="D1858" s="1" t="s">
        <v>4485</v>
      </c>
      <c r="E1858" s="1">
        <v>152.11000000000001</v>
      </c>
      <c r="G1858" s="1" t="s">
        <v>258</v>
      </c>
      <c r="H1858" s="1" t="s">
        <v>162</v>
      </c>
      <c r="I1858" s="1" t="s">
        <v>3418</v>
      </c>
      <c r="J1858" s="1" t="s">
        <v>3419</v>
      </c>
      <c r="K1858" s="2" t="s">
        <v>11677</v>
      </c>
      <c r="L1858" s="2" t="s">
        <v>11678</v>
      </c>
    </row>
    <row r="1859" spans="1:12" ht="24.95" customHeight="1" x14ac:dyDescent="0.15">
      <c r="A1859" s="1" t="s">
        <v>11668</v>
      </c>
      <c r="B1859" s="1" t="s">
        <v>11669</v>
      </c>
      <c r="C1859" s="1" t="s">
        <v>11670</v>
      </c>
      <c r="D1859" s="1" t="s">
        <v>11671</v>
      </c>
      <c r="E1859" s="1">
        <v>162.13999999999999</v>
      </c>
      <c r="G1859" s="1" t="s">
        <v>258</v>
      </c>
      <c r="H1859" s="1" t="s">
        <v>59</v>
      </c>
      <c r="I1859" s="1" t="s">
        <v>3191</v>
      </c>
      <c r="J1859" s="1" t="s">
        <v>3228</v>
      </c>
      <c r="K1859" s="2" t="s">
        <v>11672</v>
      </c>
      <c r="L1859" s="2" t="s">
        <v>11673</v>
      </c>
    </row>
    <row r="1860" spans="1:12" ht="24.95" customHeight="1" x14ac:dyDescent="0.15">
      <c r="A1860" s="1" t="s">
        <v>11663</v>
      </c>
      <c r="B1860" s="1" t="s">
        <v>11664</v>
      </c>
      <c r="C1860" s="1" t="s">
        <v>11665</v>
      </c>
      <c r="D1860" s="1" t="s">
        <v>11666</v>
      </c>
      <c r="E1860" s="1">
        <v>210.23</v>
      </c>
      <c r="G1860" s="1" t="s">
        <v>258</v>
      </c>
      <c r="H1860" s="1" t="s">
        <v>748</v>
      </c>
      <c r="I1860" s="1" t="s">
        <v>3104</v>
      </c>
      <c r="J1860" s="1" t="s">
        <v>3105</v>
      </c>
      <c r="K1860" s="2" t="s">
        <v>11667</v>
      </c>
      <c r="L1860" s="2" t="s">
        <v>4488</v>
      </c>
    </row>
    <row r="1861" spans="1:12" ht="24.95" customHeight="1" x14ac:dyDescent="0.15">
      <c r="A1861" s="1" t="s">
        <v>11657</v>
      </c>
      <c r="B1861" s="1" t="s">
        <v>11658</v>
      </c>
      <c r="C1861" s="1" t="s">
        <v>11659</v>
      </c>
      <c r="D1861" s="1" t="s">
        <v>11660</v>
      </c>
      <c r="E1861" s="1">
        <v>150.13</v>
      </c>
      <c r="G1861" s="1" t="s">
        <v>258</v>
      </c>
      <c r="H1861" s="1" t="s">
        <v>20</v>
      </c>
      <c r="I1861" s="1" t="s">
        <v>20</v>
      </c>
      <c r="J1861" s="1" t="s">
        <v>20</v>
      </c>
      <c r="K1861" s="2" t="s">
        <v>11661</v>
      </c>
      <c r="L1861" s="2" t="s">
        <v>11662</v>
      </c>
    </row>
    <row r="1862" spans="1:12" ht="24.95" customHeight="1" x14ac:dyDescent="0.15">
      <c r="A1862" s="1" t="s">
        <v>11651</v>
      </c>
      <c r="B1862" s="1" t="s">
        <v>11652</v>
      </c>
      <c r="C1862" s="1" t="s">
        <v>11653</v>
      </c>
      <c r="D1862" s="1" t="s">
        <v>11654</v>
      </c>
      <c r="E1862" s="1">
        <v>278.93</v>
      </c>
      <c r="G1862" s="1" t="s">
        <v>258</v>
      </c>
      <c r="H1862" s="1" t="s">
        <v>119</v>
      </c>
      <c r="I1862" s="1" t="s">
        <v>245</v>
      </c>
      <c r="J1862" s="1" t="s">
        <v>20</v>
      </c>
      <c r="K1862" s="2" t="s">
        <v>11655</v>
      </c>
      <c r="L1862" s="2" t="s">
        <v>11656</v>
      </c>
    </row>
    <row r="1863" spans="1:12" ht="24.95" customHeight="1" x14ac:dyDescent="0.15">
      <c r="A1863" s="1" t="s">
        <v>11645</v>
      </c>
      <c r="B1863" s="1" t="s">
        <v>11646</v>
      </c>
      <c r="C1863" s="1" t="s">
        <v>11647</v>
      </c>
      <c r="D1863" s="1" t="s">
        <v>11648</v>
      </c>
      <c r="E1863" s="1">
        <v>320.52</v>
      </c>
      <c r="G1863" s="1" t="s">
        <v>258</v>
      </c>
      <c r="H1863" s="1" t="s">
        <v>326</v>
      </c>
      <c r="I1863" s="1" t="s">
        <v>336</v>
      </c>
      <c r="J1863" s="1" t="s">
        <v>337</v>
      </c>
      <c r="K1863" s="2" t="s">
        <v>11649</v>
      </c>
      <c r="L1863" s="2" t="s">
        <v>11650</v>
      </c>
    </row>
    <row r="1864" spans="1:12" ht="24.95" customHeight="1" x14ac:dyDescent="0.15">
      <c r="A1864" s="1" t="s">
        <v>11640</v>
      </c>
      <c r="B1864" s="1" t="s">
        <v>11641</v>
      </c>
      <c r="C1864" s="1" t="s">
        <v>11642</v>
      </c>
      <c r="D1864" s="1" t="s">
        <v>11643</v>
      </c>
      <c r="E1864" s="1">
        <v>512.9</v>
      </c>
      <c r="F1864" s="1" t="s">
        <v>46</v>
      </c>
      <c r="G1864" s="1" t="s">
        <v>1659</v>
      </c>
      <c r="H1864" s="1" t="s">
        <v>119</v>
      </c>
      <c r="I1864" s="1" t="s">
        <v>120</v>
      </c>
      <c r="J1864" s="1" t="s">
        <v>4050</v>
      </c>
      <c r="K1864" s="2" t="s">
        <v>11644</v>
      </c>
      <c r="L1864" s="2" t="s">
        <v>4880</v>
      </c>
    </row>
    <row r="1865" spans="1:12" ht="24.95" customHeight="1" x14ac:dyDescent="0.15">
      <c r="A1865" s="1" t="s">
        <v>11634</v>
      </c>
      <c r="B1865" s="1" t="s">
        <v>11635</v>
      </c>
      <c r="C1865" s="1" t="s">
        <v>11636</v>
      </c>
      <c r="D1865" s="1" t="s">
        <v>11637</v>
      </c>
      <c r="E1865" s="1">
        <v>302.27999999999997</v>
      </c>
      <c r="G1865" s="1" t="s">
        <v>258</v>
      </c>
      <c r="H1865" s="1" t="s">
        <v>20</v>
      </c>
      <c r="I1865" s="1" t="s">
        <v>20</v>
      </c>
      <c r="J1865" s="1" t="s">
        <v>20</v>
      </c>
      <c r="K1865" s="2" t="s">
        <v>11638</v>
      </c>
      <c r="L1865" s="2" t="s">
        <v>11639</v>
      </c>
    </row>
    <row r="1866" spans="1:12" ht="24.95" customHeight="1" x14ac:dyDescent="0.15">
      <c r="A1866" s="1" t="s">
        <v>11626</v>
      </c>
      <c r="B1866" s="1" t="s">
        <v>11627</v>
      </c>
      <c r="C1866" s="1" t="s">
        <v>11628</v>
      </c>
      <c r="D1866" s="1" t="s">
        <v>11629</v>
      </c>
      <c r="E1866" s="1">
        <v>329.23</v>
      </c>
      <c r="F1866" s="1" t="s">
        <v>162</v>
      </c>
      <c r="G1866" s="1" t="s">
        <v>11630</v>
      </c>
      <c r="H1866" s="1" t="s">
        <v>162</v>
      </c>
      <c r="I1866" s="1" t="s">
        <v>345</v>
      </c>
      <c r="J1866" s="1" t="s">
        <v>11632</v>
      </c>
      <c r="K1866" s="2" t="s">
        <v>11631</v>
      </c>
      <c r="L1866" s="2" t="s">
        <v>11633</v>
      </c>
    </row>
    <row r="1867" spans="1:12" ht="24.95" customHeight="1" x14ac:dyDescent="0.15">
      <c r="A1867" s="1" t="s">
        <v>11619</v>
      </c>
      <c r="B1867" s="1" t="s">
        <v>11620</v>
      </c>
      <c r="C1867" s="1" t="s">
        <v>11621</v>
      </c>
      <c r="D1867" s="1" t="s">
        <v>11622</v>
      </c>
      <c r="E1867" s="1">
        <v>195.69</v>
      </c>
      <c r="F1867" s="1" t="s">
        <v>11571</v>
      </c>
      <c r="G1867" s="1" t="s">
        <v>11623</v>
      </c>
      <c r="H1867" s="1" t="s">
        <v>49</v>
      </c>
      <c r="I1867" s="1" t="s">
        <v>473</v>
      </c>
      <c r="J1867" s="1" t="s">
        <v>885</v>
      </c>
      <c r="K1867" s="2" t="s">
        <v>11624</v>
      </c>
      <c r="L1867" s="2" t="s">
        <v>11625</v>
      </c>
    </row>
    <row r="1868" spans="1:12" ht="24.95" customHeight="1" x14ac:dyDescent="0.15">
      <c r="A1868" s="1" t="s">
        <v>11610</v>
      </c>
      <c r="B1868" s="1" t="s">
        <v>11611</v>
      </c>
      <c r="C1868" s="1" t="s">
        <v>11612</v>
      </c>
      <c r="D1868" s="1" t="s">
        <v>11613</v>
      </c>
      <c r="E1868" s="1">
        <v>420.43</v>
      </c>
      <c r="F1868" s="1" t="s">
        <v>188</v>
      </c>
      <c r="G1868" s="1" t="s">
        <v>11614</v>
      </c>
      <c r="H1868" s="1" t="s">
        <v>7541</v>
      </c>
      <c r="I1868" s="1" t="s">
        <v>11616</v>
      </c>
      <c r="J1868" s="1" t="s">
        <v>11617</v>
      </c>
      <c r="K1868" s="2" t="s">
        <v>11615</v>
      </c>
      <c r="L1868" s="2" t="s">
        <v>11618</v>
      </c>
    </row>
    <row r="1869" spans="1:12" ht="24.95" customHeight="1" x14ac:dyDescent="0.15">
      <c r="A1869" s="1" t="s">
        <v>11603</v>
      </c>
      <c r="B1869" s="1" t="s">
        <v>11604</v>
      </c>
      <c r="C1869" s="1" t="s">
        <v>11605</v>
      </c>
      <c r="D1869" s="1" t="s">
        <v>11606</v>
      </c>
      <c r="E1869" s="1">
        <v>196.68</v>
      </c>
      <c r="F1869" s="1" t="s">
        <v>11571</v>
      </c>
      <c r="G1869" s="1" t="s">
        <v>11607</v>
      </c>
      <c r="H1869" s="1" t="s">
        <v>74</v>
      </c>
      <c r="I1869" s="1" t="s">
        <v>825</v>
      </c>
      <c r="J1869" s="1" t="s">
        <v>395</v>
      </c>
      <c r="K1869" s="2" t="s">
        <v>11608</v>
      </c>
      <c r="L1869" s="2" t="s">
        <v>11609</v>
      </c>
    </row>
    <row r="1870" spans="1:12" ht="24.95" customHeight="1" x14ac:dyDescent="0.15">
      <c r="A1870" s="1" t="s">
        <v>11597</v>
      </c>
      <c r="B1870" s="1" t="s">
        <v>11598</v>
      </c>
      <c r="C1870" s="1" t="s">
        <v>11599</v>
      </c>
      <c r="D1870" s="1" t="s">
        <v>11600</v>
      </c>
      <c r="E1870" s="1">
        <v>1664.89</v>
      </c>
      <c r="F1870" s="1" t="s">
        <v>20</v>
      </c>
      <c r="G1870" s="1" t="s">
        <v>595</v>
      </c>
      <c r="H1870" s="1" t="s">
        <v>758</v>
      </c>
      <c r="I1870" s="1" t="s">
        <v>4593</v>
      </c>
      <c r="J1870" s="1" t="s">
        <v>6834</v>
      </c>
      <c r="K1870" s="2" t="s">
        <v>11601</v>
      </c>
      <c r="L1870" s="2" t="s">
        <v>11602</v>
      </c>
    </row>
    <row r="1871" spans="1:12" ht="24.95" customHeight="1" x14ac:dyDescent="0.15">
      <c r="A1871" s="1" t="s">
        <v>11590</v>
      </c>
      <c r="B1871" s="1" t="s">
        <v>11591</v>
      </c>
      <c r="C1871" s="1" t="s">
        <v>11592</v>
      </c>
      <c r="D1871" s="1" t="s">
        <v>11593</v>
      </c>
      <c r="E1871" s="1">
        <v>926.1</v>
      </c>
      <c r="F1871" s="1" t="s">
        <v>46</v>
      </c>
      <c r="G1871" s="1" t="s">
        <v>11594</v>
      </c>
      <c r="H1871" s="1" t="s">
        <v>119</v>
      </c>
      <c r="I1871" s="1" t="s">
        <v>120</v>
      </c>
      <c r="J1871" s="1" t="s">
        <v>20</v>
      </c>
      <c r="K1871" s="2" t="s">
        <v>11595</v>
      </c>
      <c r="L1871" s="2" t="s">
        <v>11596</v>
      </c>
    </row>
    <row r="1872" spans="1:12" ht="24.95" customHeight="1" x14ac:dyDescent="0.15">
      <c r="A1872" s="1" t="s">
        <v>11583</v>
      </c>
      <c r="B1872" s="1" t="s">
        <v>11584</v>
      </c>
      <c r="C1872" s="1" t="s">
        <v>11585</v>
      </c>
      <c r="D1872" s="1" t="s">
        <v>11586</v>
      </c>
      <c r="E1872" s="1">
        <v>608.16999999999996</v>
      </c>
      <c r="F1872" s="1" t="s">
        <v>188</v>
      </c>
      <c r="G1872" s="1" t="s">
        <v>848</v>
      </c>
      <c r="H1872" s="1" t="s">
        <v>74</v>
      </c>
      <c r="I1872" s="1" t="s">
        <v>11588</v>
      </c>
      <c r="J1872" s="1" t="s">
        <v>11589</v>
      </c>
      <c r="K1872" s="2" t="s">
        <v>11587</v>
      </c>
      <c r="L1872" s="2" t="s">
        <v>11582</v>
      </c>
    </row>
    <row r="1873" spans="1:12" ht="24.95" customHeight="1" x14ac:dyDescent="0.15">
      <c r="A1873" s="1" t="s">
        <v>11574</v>
      </c>
      <c r="B1873" s="1" t="s">
        <v>11575</v>
      </c>
      <c r="C1873" s="1" t="s">
        <v>11576</v>
      </c>
      <c r="D1873" s="1" t="s">
        <v>11577</v>
      </c>
      <c r="E1873" s="1">
        <v>586.17999999999995</v>
      </c>
      <c r="F1873" s="1" t="s">
        <v>242</v>
      </c>
      <c r="G1873" s="1" t="s">
        <v>11578</v>
      </c>
      <c r="H1873" s="1" t="s">
        <v>59</v>
      </c>
      <c r="I1873" s="1" t="s">
        <v>11580</v>
      </c>
      <c r="J1873" s="1" t="s">
        <v>11581</v>
      </c>
      <c r="K1873" s="2" t="s">
        <v>11579</v>
      </c>
      <c r="L1873" s="2" t="s">
        <v>11582</v>
      </c>
    </row>
    <row r="1874" spans="1:12" ht="24.95" customHeight="1" x14ac:dyDescent="0.15">
      <c r="A1874" s="1" t="s">
        <v>11567</v>
      </c>
      <c r="B1874" s="1" t="s">
        <v>11568</v>
      </c>
      <c r="C1874" s="1" t="s">
        <v>11569</v>
      </c>
      <c r="D1874" s="1" t="s">
        <v>11570</v>
      </c>
      <c r="E1874" s="1">
        <v>481.54</v>
      </c>
      <c r="F1874" s="1" t="s">
        <v>11571</v>
      </c>
      <c r="G1874" s="1" t="s">
        <v>11572</v>
      </c>
      <c r="H1874" s="1" t="s">
        <v>162</v>
      </c>
      <c r="I1874" s="1" t="s">
        <v>4520</v>
      </c>
      <c r="J1874" s="1" t="s">
        <v>4521</v>
      </c>
      <c r="K1874" s="2" t="s">
        <v>11573</v>
      </c>
      <c r="L1874" s="2" t="s">
        <v>10412</v>
      </c>
    </row>
    <row r="1875" spans="1:12" ht="24.95" customHeight="1" x14ac:dyDescent="0.15">
      <c r="A1875" s="1" t="s">
        <v>11558</v>
      </c>
      <c r="B1875" s="1" t="s">
        <v>11559</v>
      </c>
      <c r="C1875" s="1" t="s">
        <v>11560</v>
      </c>
      <c r="D1875" s="1" t="s">
        <v>11561</v>
      </c>
      <c r="E1875" s="1">
        <v>501.47</v>
      </c>
      <c r="F1875" s="1" t="s">
        <v>46</v>
      </c>
      <c r="G1875" s="1" t="s">
        <v>11562</v>
      </c>
      <c r="H1875" s="1" t="s">
        <v>119</v>
      </c>
      <c r="I1875" s="1" t="s">
        <v>11564</v>
      </c>
      <c r="J1875" s="1" t="s">
        <v>11565</v>
      </c>
      <c r="K1875" s="2" t="s">
        <v>11563</v>
      </c>
      <c r="L1875" s="2" t="s">
        <v>11566</v>
      </c>
    </row>
    <row r="1876" spans="1:12" ht="24.95" customHeight="1" x14ac:dyDescent="0.15">
      <c r="A1876" s="1" t="s">
        <v>11553</v>
      </c>
      <c r="B1876" s="1" t="s">
        <v>11554</v>
      </c>
      <c r="C1876" s="1" t="s">
        <v>11555</v>
      </c>
      <c r="D1876" s="1" t="s">
        <v>4892</v>
      </c>
      <c r="E1876" s="1">
        <v>317.42</v>
      </c>
      <c r="F1876" s="1" t="s">
        <v>162</v>
      </c>
      <c r="G1876" s="1" t="s">
        <v>955</v>
      </c>
      <c r="H1876" s="1" t="s">
        <v>1021</v>
      </c>
      <c r="I1876" s="1" t="s">
        <v>7598</v>
      </c>
      <c r="J1876" s="1" t="s">
        <v>7599</v>
      </c>
      <c r="K1876" s="2" t="s">
        <v>11556</v>
      </c>
      <c r="L1876" s="2" t="s">
        <v>11557</v>
      </c>
    </row>
    <row r="1877" spans="1:12" ht="24.95" customHeight="1" x14ac:dyDescent="0.15">
      <c r="A1877" s="1" t="s">
        <v>11544</v>
      </c>
      <c r="B1877" s="1" t="s">
        <v>11545</v>
      </c>
      <c r="C1877" s="1" t="s">
        <v>11546</v>
      </c>
      <c r="D1877" s="1" t="s">
        <v>11547</v>
      </c>
      <c r="E1877" s="1">
        <v>400.48</v>
      </c>
      <c r="F1877" s="1" t="s">
        <v>86</v>
      </c>
      <c r="G1877" s="1" t="s">
        <v>11548</v>
      </c>
      <c r="H1877" s="1" t="s">
        <v>49</v>
      </c>
      <c r="I1877" s="1" t="s">
        <v>11550</v>
      </c>
      <c r="J1877" s="1" t="s">
        <v>11551</v>
      </c>
      <c r="K1877" s="2" t="s">
        <v>11549</v>
      </c>
      <c r="L1877" s="2" t="s">
        <v>11552</v>
      </c>
    </row>
    <row r="1878" spans="1:12" ht="24.95" customHeight="1" x14ac:dyDescent="0.15">
      <c r="A1878" s="1" t="s">
        <v>11536</v>
      </c>
      <c r="B1878" s="1" t="s">
        <v>11537</v>
      </c>
      <c r="C1878" s="1" t="s">
        <v>11538</v>
      </c>
      <c r="D1878" s="1" t="s">
        <v>11539</v>
      </c>
      <c r="E1878" s="1">
        <v>396.51</v>
      </c>
      <c r="F1878" s="1" t="s">
        <v>20</v>
      </c>
      <c r="G1878" s="1" t="s">
        <v>11540</v>
      </c>
      <c r="H1878" s="1" t="s">
        <v>74</v>
      </c>
      <c r="I1878" s="1" t="s">
        <v>394</v>
      </c>
      <c r="J1878" s="1" t="s">
        <v>11542</v>
      </c>
      <c r="K1878" s="2" t="s">
        <v>11541</v>
      </c>
      <c r="L1878" s="2" t="s">
        <v>11543</v>
      </c>
    </row>
    <row r="1879" spans="1:12" ht="24.95" customHeight="1" x14ac:dyDescent="0.15">
      <c r="A1879" s="1" t="s">
        <v>11529</v>
      </c>
      <c r="B1879" s="1" t="s">
        <v>11530</v>
      </c>
      <c r="C1879" s="1" t="s">
        <v>11531</v>
      </c>
      <c r="D1879" s="1" t="s">
        <v>11532</v>
      </c>
      <c r="E1879" s="1">
        <v>672.96</v>
      </c>
      <c r="F1879" s="1" t="s">
        <v>198</v>
      </c>
      <c r="G1879" s="1" t="s">
        <v>11533</v>
      </c>
      <c r="H1879" s="1" t="s">
        <v>326</v>
      </c>
      <c r="I1879" s="1" t="s">
        <v>5963</v>
      </c>
      <c r="J1879" s="1" t="s">
        <v>5964</v>
      </c>
      <c r="K1879" s="2" t="s">
        <v>11534</v>
      </c>
      <c r="L1879" s="2" t="s">
        <v>11535</v>
      </c>
    </row>
    <row r="1880" spans="1:12" ht="24.95" customHeight="1" x14ac:dyDescent="0.15">
      <c r="A1880" s="1" t="s">
        <v>11522</v>
      </c>
      <c r="B1880" s="1" t="s">
        <v>11523</v>
      </c>
      <c r="C1880" s="1" t="s">
        <v>11524</v>
      </c>
      <c r="D1880" s="1" t="s">
        <v>11525</v>
      </c>
      <c r="E1880" s="1">
        <v>909.06</v>
      </c>
      <c r="F1880" s="1" t="s">
        <v>106</v>
      </c>
      <c r="G1880" s="1" t="s">
        <v>24799</v>
      </c>
      <c r="H1880" s="1" t="s">
        <v>98</v>
      </c>
      <c r="I1880" s="1" t="s">
        <v>8809</v>
      </c>
      <c r="J1880" s="1" t="s">
        <v>11527</v>
      </c>
      <c r="K1880" s="2" t="s">
        <v>11526</v>
      </c>
      <c r="L1880" s="2" t="s">
        <v>11528</v>
      </c>
    </row>
    <row r="1881" spans="1:12" ht="24.95" customHeight="1" x14ac:dyDescent="0.15">
      <c r="A1881" s="1" t="s">
        <v>11517</v>
      </c>
      <c r="B1881" s="1" t="s">
        <v>11518</v>
      </c>
      <c r="C1881" s="1" t="s">
        <v>11519</v>
      </c>
      <c r="D1881" s="1" t="s">
        <v>11520</v>
      </c>
      <c r="E1881" s="1">
        <v>422.5</v>
      </c>
      <c r="F1881" s="1" t="s">
        <v>86</v>
      </c>
      <c r="G1881" s="1" t="s">
        <v>11521</v>
      </c>
      <c r="H1881" s="1" t="s">
        <v>20</v>
      </c>
      <c r="I1881" s="1" t="s">
        <v>20</v>
      </c>
      <c r="J1881" s="1" t="s">
        <v>20</v>
      </c>
      <c r="K1881" s="2" t="s">
        <v>24800</v>
      </c>
      <c r="L1881" s="2" t="s">
        <v>16</v>
      </c>
    </row>
    <row r="1882" spans="1:12" ht="24.95" customHeight="1" x14ac:dyDescent="0.15">
      <c r="A1882" s="1" t="s">
        <v>11510</v>
      </c>
      <c r="B1882" s="1" t="s">
        <v>11511</v>
      </c>
      <c r="C1882" s="1" t="s">
        <v>11512</v>
      </c>
      <c r="D1882" s="1" t="s">
        <v>11513</v>
      </c>
      <c r="E1882" s="1">
        <v>1620.68</v>
      </c>
      <c r="F1882" s="1" t="s">
        <v>46</v>
      </c>
      <c r="G1882" s="1" t="s">
        <v>11514</v>
      </c>
      <c r="H1882" s="1" t="s">
        <v>758</v>
      </c>
      <c r="I1882" s="1" t="s">
        <v>4593</v>
      </c>
      <c r="J1882" s="1" t="s">
        <v>6834</v>
      </c>
      <c r="K1882" s="2" t="s">
        <v>11515</v>
      </c>
      <c r="L1882" s="2" t="s">
        <v>11516</v>
      </c>
    </row>
    <row r="1883" spans="1:12" ht="24.95" customHeight="1" x14ac:dyDescent="0.15">
      <c r="A1883" s="1" t="s">
        <v>11503</v>
      </c>
      <c r="B1883" s="1" t="s">
        <v>11504</v>
      </c>
      <c r="C1883" s="1" t="s">
        <v>11505</v>
      </c>
      <c r="D1883" s="1" t="s">
        <v>11506</v>
      </c>
      <c r="E1883" s="1">
        <v>162.13999999999999</v>
      </c>
      <c r="F1883" s="1" t="s">
        <v>162</v>
      </c>
      <c r="G1883" s="1" t="s">
        <v>11507</v>
      </c>
      <c r="H1883" s="1" t="s">
        <v>162</v>
      </c>
      <c r="I1883" s="1" t="s">
        <v>4520</v>
      </c>
      <c r="J1883" s="1" t="s">
        <v>4521</v>
      </c>
      <c r="K1883" s="2" t="s">
        <v>11508</v>
      </c>
      <c r="L1883" s="2" t="s">
        <v>11509</v>
      </c>
    </row>
    <row r="1884" spans="1:12" ht="24.95" customHeight="1" x14ac:dyDescent="0.15">
      <c r="A1884" s="1" t="s">
        <v>11497</v>
      </c>
      <c r="B1884" s="1" t="s">
        <v>11498</v>
      </c>
      <c r="C1884" s="1" t="s">
        <v>11499</v>
      </c>
      <c r="D1884" s="1" t="s">
        <v>11500</v>
      </c>
      <c r="E1884" s="1">
        <v>466.17</v>
      </c>
      <c r="G1884" s="1" t="s">
        <v>258</v>
      </c>
      <c r="H1884" s="1" t="s">
        <v>581</v>
      </c>
      <c r="I1884" s="1" t="s">
        <v>4551</v>
      </c>
      <c r="J1884" s="1" t="s">
        <v>8042</v>
      </c>
      <c r="K1884" s="2" t="s">
        <v>11501</v>
      </c>
      <c r="L1884" s="2" t="s">
        <v>11502</v>
      </c>
    </row>
    <row r="1885" spans="1:12" ht="24.95" customHeight="1" x14ac:dyDescent="0.15">
      <c r="A1885" s="1" t="s">
        <v>11489</v>
      </c>
      <c r="B1885" s="1" t="s">
        <v>11490</v>
      </c>
      <c r="C1885" s="1" t="s">
        <v>11491</v>
      </c>
      <c r="D1885" s="1" t="s">
        <v>11492</v>
      </c>
      <c r="E1885" s="1">
        <v>167.59</v>
      </c>
      <c r="F1885" s="1" t="s">
        <v>46</v>
      </c>
      <c r="G1885" s="1" t="s">
        <v>11493</v>
      </c>
      <c r="H1885" s="1" t="s">
        <v>572</v>
      </c>
      <c r="I1885" s="1" t="s">
        <v>573</v>
      </c>
      <c r="J1885" s="1" t="s">
        <v>11495</v>
      </c>
      <c r="K1885" s="2" t="s">
        <v>11494</v>
      </c>
      <c r="L1885" s="2" t="s">
        <v>11496</v>
      </c>
    </row>
    <row r="1886" spans="1:12" ht="24.95" customHeight="1" x14ac:dyDescent="0.15">
      <c r="A1886" s="1" t="s">
        <v>11481</v>
      </c>
      <c r="B1886" s="1" t="s">
        <v>11482</v>
      </c>
      <c r="C1886" s="1" t="s">
        <v>11483</v>
      </c>
      <c r="D1886" s="1" t="s">
        <v>11484</v>
      </c>
      <c r="E1886" s="1">
        <v>450.34</v>
      </c>
      <c r="F1886" s="1" t="s">
        <v>106</v>
      </c>
      <c r="G1886" s="1" t="s">
        <v>2920</v>
      </c>
      <c r="H1886" s="1" t="s">
        <v>875</v>
      </c>
      <c r="I1886" s="1" t="s">
        <v>11486</v>
      </c>
      <c r="J1886" s="1" t="s">
        <v>11487</v>
      </c>
      <c r="K1886" s="2" t="s">
        <v>11485</v>
      </c>
      <c r="L1886" s="2" t="s">
        <v>11488</v>
      </c>
    </row>
    <row r="1887" spans="1:12" ht="24.95" customHeight="1" x14ac:dyDescent="0.15">
      <c r="A1887" s="1" t="s">
        <v>11474</v>
      </c>
      <c r="B1887" s="1" t="s">
        <v>11475</v>
      </c>
      <c r="C1887" s="1" t="s">
        <v>11476</v>
      </c>
      <c r="D1887" s="1" t="s">
        <v>11477</v>
      </c>
      <c r="E1887" s="1">
        <v>482.44</v>
      </c>
      <c r="F1887" s="1" t="s">
        <v>20</v>
      </c>
      <c r="G1887" s="1" t="s">
        <v>11478</v>
      </c>
      <c r="H1887" s="1" t="s">
        <v>20</v>
      </c>
      <c r="I1887" s="1" t="s">
        <v>20</v>
      </c>
      <c r="J1887" s="1" t="s">
        <v>20</v>
      </c>
      <c r="K1887" s="2" t="s">
        <v>11479</v>
      </c>
      <c r="L1887" s="2" t="s">
        <v>11480</v>
      </c>
    </row>
    <row r="1888" spans="1:12" ht="24.95" customHeight="1" x14ac:dyDescent="0.15">
      <c r="A1888" s="1" t="s">
        <v>11466</v>
      </c>
      <c r="B1888" s="1" t="s">
        <v>11467</v>
      </c>
      <c r="C1888" s="1" t="s">
        <v>11468</v>
      </c>
      <c r="D1888" s="1" t="s">
        <v>7704</v>
      </c>
      <c r="E1888" s="1">
        <v>232.28</v>
      </c>
      <c r="F1888" s="1" t="s">
        <v>106</v>
      </c>
      <c r="G1888" s="1" t="s">
        <v>11469</v>
      </c>
      <c r="H1888" s="1" t="s">
        <v>326</v>
      </c>
      <c r="I1888" s="1" t="s">
        <v>11471</v>
      </c>
      <c r="J1888" s="1" t="s">
        <v>11472</v>
      </c>
      <c r="K1888" s="2" t="s">
        <v>11470</v>
      </c>
      <c r="L1888" s="2" t="s">
        <v>11473</v>
      </c>
    </row>
    <row r="1889" spans="1:12" ht="24.95" customHeight="1" x14ac:dyDescent="0.15">
      <c r="A1889" s="1" t="s">
        <v>11460</v>
      </c>
      <c r="B1889" s="1" t="s">
        <v>11461</v>
      </c>
      <c r="C1889" s="1" t="s">
        <v>11462</v>
      </c>
      <c r="D1889" s="1" t="s">
        <v>11463</v>
      </c>
      <c r="E1889" s="1">
        <v>196.11</v>
      </c>
      <c r="F1889" s="1" t="s">
        <v>20</v>
      </c>
      <c r="G1889" s="1" t="s">
        <v>6126</v>
      </c>
      <c r="H1889" s="1" t="s">
        <v>572</v>
      </c>
      <c r="I1889" s="1" t="s">
        <v>573</v>
      </c>
      <c r="J1889" s="1" t="s">
        <v>573</v>
      </c>
      <c r="K1889" s="2" t="s">
        <v>11464</v>
      </c>
      <c r="L1889" s="2" t="s">
        <v>11465</v>
      </c>
    </row>
    <row r="1890" spans="1:12" ht="24.95" customHeight="1" x14ac:dyDescent="0.15">
      <c r="A1890" s="1" t="s">
        <v>11454</v>
      </c>
      <c r="B1890" s="1" t="s">
        <v>11455</v>
      </c>
      <c r="C1890" s="1" t="s">
        <v>11456</v>
      </c>
      <c r="D1890" s="1" t="s">
        <v>11457</v>
      </c>
      <c r="E1890" s="1">
        <v>361.35</v>
      </c>
      <c r="F1890" s="1" t="s">
        <v>86</v>
      </c>
      <c r="G1890" s="1" t="s">
        <v>3768</v>
      </c>
      <c r="H1890" s="1" t="s">
        <v>49</v>
      </c>
      <c r="I1890" s="1" t="s">
        <v>473</v>
      </c>
      <c r="J1890" s="1" t="s">
        <v>885</v>
      </c>
      <c r="K1890" s="2" t="s">
        <v>11458</v>
      </c>
      <c r="L1890" s="2" t="s">
        <v>11459</v>
      </c>
    </row>
    <row r="1891" spans="1:12" ht="24.95" customHeight="1" x14ac:dyDescent="0.15">
      <c r="A1891" s="1" t="s">
        <v>11445</v>
      </c>
      <c r="B1891" s="1" t="s">
        <v>11446</v>
      </c>
      <c r="C1891" s="1" t="s">
        <v>11447</v>
      </c>
      <c r="D1891" s="1" t="s">
        <v>11448</v>
      </c>
      <c r="E1891" s="1">
        <v>475.31</v>
      </c>
      <c r="F1891" s="1" t="s">
        <v>106</v>
      </c>
      <c r="G1891" s="1" t="s">
        <v>11449</v>
      </c>
      <c r="H1891" s="1" t="s">
        <v>875</v>
      </c>
      <c r="I1891" s="1" t="s">
        <v>11451</v>
      </c>
      <c r="J1891" s="1" t="s">
        <v>11452</v>
      </c>
      <c r="K1891" s="2" t="s">
        <v>11450</v>
      </c>
      <c r="L1891" s="2" t="s">
        <v>11453</v>
      </c>
    </row>
    <row r="1892" spans="1:12" ht="24.95" customHeight="1" x14ac:dyDescent="0.15">
      <c r="A1892" s="1" t="s">
        <v>11436</v>
      </c>
      <c r="B1892" s="1" t="s">
        <v>11437</v>
      </c>
      <c r="C1892" s="1" t="s">
        <v>11438</v>
      </c>
      <c r="D1892" s="1" t="s">
        <v>11439</v>
      </c>
      <c r="E1892" s="1">
        <v>378.42</v>
      </c>
      <c r="F1892" s="1" t="s">
        <v>17</v>
      </c>
      <c r="G1892" s="1" t="s">
        <v>11440</v>
      </c>
      <c r="H1892" s="1" t="s">
        <v>74</v>
      </c>
      <c r="I1892" s="1" t="s">
        <v>11442</v>
      </c>
      <c r="J1892" s="1" t="s">
        <v>11443</v>
      </c>
      <c r="K1892" s="2" t="s">
        <v>11441</v>
      </c>
      <c r="L1892" s="2" t="s">
        <v>11444</v>
      </c>
    </row>
    <row r="1893" spans="1:12" ht="24.95" customHeight="1" x14ac:dyDescent="0.15">
      <c r="A1893" s="1" t="s">
        <v>11429</v>
      </c>
      <c r="B1893" s="1" t="s">
        <v>11430</v>
      </c>
      <c r="C1893" s="1" t="s">
        <v>11431</v>
      </c>
      <c r="D1893" s="1" t="s">
        <v>11432</v>
      </c>
      <c r="E1893" s="1">
        <v>592.67999999999995</v>
      </c>
      <c r="F1893" s="1" t="s">
        <v>46</v>
      </c>
      <c r="G1893" s="1" t="s">
        <v>11433</v>
      </c>
      <c r="H1893" s="1" t="s">
        <v>119</v>
      </c>
      <c r="I1893" s="1" t="s">
        <v>120</v>
      </c>
      <c r="J1893" s="1" t="s">
        <v>20</v>
      </c>
      <c r="K1893" s="2" t="s">
        <v>11434</v>
      </c>
      <c r="L1893" s="2" t="s">
        <v>11435</v>
      </c>
    </row>
    <row r="1894" spans="1:12" ht="24.95" customHeight="1" x14ac:dyDescent="0.15">
      <c r="A1894" s="1" t="s">
        <v>11422</v>
      </c>
      <c r="B1894" s="1" t="s">
        <v>11423</v>
      </c>
      <c r="C1894" s="1" t="s">
        <v>11424</v>
      </c>
      <c r="D1894" s="1" t="s">
        <v>11425</v>
      </c>
      <c r="E1894" s="1">
        <v>650.97</v>
      </c>
      <c r="F1894" s="1" t="s">
        <v>198</v>
      </c>
      <c r="G1894" s="1" t="s">
        <v>11426</v>
      </c>
      <c r="H1894" s="1" t="s">
        <v>326</v>
      </c>
      <c r="I1894" s="1" t="s">
        <v>5963</v>
      </c>
      <c r="J1894" s="1" t="s">
        <v>5964</v>
      </c>
      <c r="K1894" s="2" t="s">
        <v>11427</v>
      </c>
      <c r="L1894" s="2" t="s">
        <v>11428</v>
      </c>
    </row>
    <row r="1895" spans="1:12" ht="24.95" customHeight="1" x14ac:dyDescent="0.15">
      <c r="A1895" s="1" t="s">
        <v>11417</v>
      </c>
      <c r="B1895" s="1" t="s">
        <v>11418</v>
      </c>
      <c r="C1895" s="1" t="s">
        <v>11419</v>
      </c>
      <c r="D1895" s="1" t="s">
        <v>7488</v>
      </c>
      <c r="E1895" s="1">
        <v>392.46</v>
      </c>
      <c r="F1895" s="1" t="s">
        <v>46</v>
      </c>
      <c r="G1895" s="1" t="s">
        <v>11420</v>
      </c>
      <c r="H1895" s="1" t="s">
        <v>326</v>
      </c>
      <c r="I1895" s="1" t="s">
        <v>327</v>
      </c>
      <c r="J1895" s="1" t="s">
        <v>328</v>
      </c>
      <c r="K1895" s="2" t="s">
        <v>11421</v>
      </c>
      <c r="L1895" s="2" t="s">
        <v>8111</v>
      </c>
    </row>
    <row r="1896" spans="1:12" ht="24.95" customHeight="1" x14ac:dyDescent="0.15">
      <c r="A1896" s="1" t="s">
        <v>11410</v>
      </c>
      <c r="B1896" s="1" t="s">
        <v>11411</v>
      </c>
      <c r="C1896" s="1" t="s">
        <v>11412</v>
      </c>
      <c r="D1896" s="1" t="s">
        <v>11413</v>
      </c>
      <c r="E1896" s="1">
        <v>381.42</v>
      </c>
      <c r="F1896" s="1" t="s">
        <v>305</v>
      </c>
      <c r="G1896" s="1" t="s">
        <v>11414</v>
      </c>
      <c r="H1896" s="1" t="s">
        <v>38</v>
      </c>
      <c r="I1896" s="1" t="s">
        <v>3935</v>
      </c>
      <c r="J1896" s="1" t="s">
        <v>3936</v>
      </c>
      <c r="K1896" s="2" t="s">
        <v>11415</v>
      </c>
      <c r="L1896" s="2" t="s">
        <v>11416</v>
      </c>
    </row>
    <row r="1897" spans="1:12" ht="24.95" customHeight="1" x14ac:dyDescent="0.15">
      <c r="A1897" s="1" t="s">
        <v>11402</v>
      </c>
      <c r="B1897" s="1" t="s">
        <v>11403</v>
      </c>
      <c r="C1897" s="1" t="s">
        <v>11404</v>
      </c>
      <c r="D1897" s="1" t="s">
        <v>11405</v>
      </c>
      <c r="E1897" s="1">
        <v>169.57</v>
      </c>
      <c r="F1897" s="1" t="s">
        <v>162</v>
      </c>
      <c r="G1897" s="1" t="s">
        <v>955</v>
      </c>
      <c r="H1897" s="1" t="s">
        <v>38</v>
      </c>
      <c r="I1897" s="1" t="s">
        <v>11407</v>
      </c>
      <c r="J1897" s="1" t="s">
        <v>11408</v>
      </c>
      <c r="K1897" s="2" t="s">
        <v>11406</v>
      </c>
      <c r="L1897" s="2" t="s">
        <v>11409</v>
      </c>
    </row>
    <row r="1898" spans="1:12" ht="24.95" customHeight="1" x14ac:dyDescent="0.15">
      <c r="A1898" s="1" t="s">
        <v>11396</v>
      </c>
      <c r="B1898" s="1" t="s">
        <v>11397</v>
      </c>
      <c r="C1898" s="1" t="s">
        <v>11398</v>
      </c>
      <c r="D1898" s="1" t="s">
        <v>11399</v>
      </c>
      <c r="E1898" s="1">
        <v>287.20999999999998</v>
      </c>
      <c r="F1898" s="1" t="s">
        <v>46</v>
      </c>
      <c r="G1898" s="1" t="s">
        <v>8785</v>
      </c>
      <c r="H1898" s="1" t="s">
        <v>119</v>
      </c>
      <c r="I1898" s="1" t="s">
        <v>4602</v>
      </c>
      <c r="J1898" s="1" t="s">
        <v>760</v>
      </c>
      <c r="K1898" s="2" t="s">
        <v>11400</v>
      </c>
      <c r="L1898" s="2" t="s">
        <v>11401</v>
      </c>
    </row>
    <row r="1899" spans="1:12" ht="24.95" customHeight="1" x14ac:dyDescent="0.15">
      <c r="A1899" s="1" t="s">
        <v>11387</v>
      </c>
      <c r="B1899" s="1" t="s">
        <v>11388</v>
      </c>
      <c r="C1899" s="1" t="s">
        <v>11389</v>
      </c>
      <c r="D1899" s="1" t="s">
        <v>11390</v>
      </c>
      <c r="E1899" s="1">
        <v>430.71</v>
      </c>
      <c r="F1899" s="1" t="s">
        <v>46</v>
      </c>
      <c r="G1899" s="1" t="s">
        <v>8142</v>
      </c>
      <c r="H1899" s="1" t="s">
        <v>11392</v>
      </c>
      <c r="I1899" s="1" t="s">
        <v>11393</v>
      </c>
      <c r="J1899" s="1" t="s">
        <v>11394</v>
      </c>
      <c r="K1899" s="2" t="s">
        <v>11391</v>
      </c>
      <c r="L1899" s="2" t="s">
        <v>11395</v>
      </c>
    </row>
    <row r="1900" spans="1:12" ht="24.95" customHeight="1" x14ac:dyDescent="0.15">
      <c r="A1900" s="1" t="s">
        <v>11381</v>
      </c>
      <c r="B1900" s="1" t="s">
        <v>11382</v>
      </c>
      <c r="C1900" s="1" t="s">
        <v>11383</v>
      </c>
      <c r="D1900" s="1" t="s">
        <v>11384</v>
      </c>
      <c r="E1900" s="1">
        <v>200.15</v>
      </c>
      <c r="F1900" s="1" t="s">
        <v>20</v>
      </c>
      <c r="G1900" s="1" t="s">
        <v>595</v>
      </c>
      <c r="H1900" s="1" t="s">
        <v>119</v>
      </c>
      <c r="I1900" s="1" t="s">
        <v>1661</v>
      </c>
      <c r="J1900" s="1" t="s">
        <v>20</v>
      </c>
      <c r="K1900" s="2" t="s">
        <v>11385</v>
      </c>
      <c r="L1900" s="2" t="s">
        <v>11386</v>
      </c>
    </row>
    <row r="1901" spans="1:12" ht="24.95" customHeight="1" x14ac:dyDescent="0.15">
      <c r="A1901" s="1" t="s">
        <v>11373</v>
      </c>
      <c r="B1901" s="1" t="s">
        <v>11374</v>
      </c>
      <c r="C1901" s="1" t="s">
        <v>11375</v>
      </c>
      <c r="D1901" s="1" t="s">
        <v>11376</v>
      </c>
      <c r="E1901" s="1">
        <v>321.33</v>
      </c>
      <c r="F1901" s="1" t="s">
        <v>46</v>
      </c>
      <c r="G1901" s="1" t="s">
        <v>11377</v>
      </c>
      <c r="H1901" s="1" t="s">
        <v>758</v>
      </c>
      <c r="I1901" s="1" t="s">
        <v>3984</v>
      </c>
      <c r="J1901" s="1" t="s">
        <v>11379</v>
      </c>
      <c r="K1901" s="2" t="s">
        <v>11378</v>
      </c>
      <c r="L1901" s="2" t="s">
        <v>11380</v>
      </c>
    </row>
    <row r="1902" spans="1:12" ht="24.95" customHeight="1" x14ac:dyDescent="0.15">
      <c r="A1902" s="1" t="s">
        <v>11365</v>
      </c>
      <c r="B1902" s="1" t="s">
        <v>11366</v>
      </c>
      <c r="C1902" s="1" t="s">
        <v>11367</v>
      </c>
      <c r="D1902" s="1" t="s">
        <v>11368</v>
      </c>
      <c r="E1902" s="1">
        <v>416.51</v>
      </c>
      <c r="F1902" s="1" t="s">
        <v>46</v>
      </c>
      <c r="G1902" s="1" t="s">
        <v>11369</v>
      </c>
      <c r="H1902" s="1" t="s">
        <v>4788</v>
      </c>
      <c r="I1902" s="1" t="s">
        <v>1526</v>
      </c>
      <c r="J1902" s="1" t="s">
        <v>11371</v>
      </c>
      <c r="K1902" s="2" t="s">
        <v>11370</v>
      </c>
      <c r="L1902" s="2" t="s">
        <v>11372</v>
      </c>
    </row>
    <row r="1903" spans="1:12" ht="24.95" customHeight="1" x14ac:dyDescent="0.15">
      <c r="A1903" s="1" t="s">
        <v>11357</v>
      </c>
      <c r="B1903" s="1" t="s">
        <v>11358</v>
      </c>
      <c r="C1903" s="1" t="s">
        <v>11359</v>
      </c>
      <c r="D1903" s="1" t="s">
        <v>9390</v>
      </c>
      <c r="E1903" s="1">
        <v>189.64</v>
      </c>
      <c r="F1903" s="1" t="s">
        <v>86</v>
      </c>
      <c r="G1903" s="1" t="s">
        <v>11360</v>
      </c>
      <c r="H1903" s="1" t="s">
        <v>49</v>
      </c>
      <c r="I1903" s="1" t="s">
        <v>11362</v>
      </c>
      <c r="J1903" s="1" t="s">
        <v>11363</v>
      </c>
      <c r="K1903" s="2" t="s">
        <v>11361</v>
      </c>
      <c r="L1903" s="2" t="s">
        <v>11364</v>
      </c>
    </row>
    <row r="1904" spans="1:12" ht="24.95" customHeight="1" x14ac:dyDescent="0.15">
      <c r="A1904" s="1" t="s">
        <v>11349</v>
      </c>
      <c r="B1904" s="1" t="s">
        <v>11350</v>
      </c>
      <c r="C1904" s="1" t="s">
        <v>11351</v>
      </c>
      <c r="D1904" s="1" t="s">
        <v>11352</v>
      </c>
      <c r="E1904" s="1">
        <v>253.26</v>
      </c>
      <c r="F1904" s="1" t="s">
        <v>46</v>
      </c>
      <c r="G1904" s="1" t="s">
        <v>6105</v>
      </c>
      <c r="H1904" s="1" t="s">
        <v>581</v>
      </c>
      <c r="I1904" s="1" t="s">
        <v>11354</v>
      </c>
      <c r="J1904" s="1" t="s">
        <v>11355</v>
      </c>
      <c r="K1904" s="2" t="s">
        <v>11353</v>
      </c>
      <c r="L1904" s="2" t="s">
        <v>11356</v>
      </c>
    </row>
    <row r="1905" spans="1:12" ht="24.95" customHeight="1" x14ac:dyDescent="0.15">
      <c r="A1905" s="1" t="s">
        <v>11340</v>
      </c>
      <c r="B1905" s="1" t="s">
        <v>11341</v>
      </c>
      <c r="C1905" s="1" t="s">
        <v>11342</v>
      </c>
      <c r="D1905" s="1" t="s">
        <v>11343</v>
      </c>
      <c r="E1905" s="1">
        <v>259.26</v>
      </c>
      <c r="F1905" s="1" t="s">
        <v>106</v>
      </c>
      <c r="G1905" s="1" t="s">
        <v>11344</v>
      </c>
      <c r="H1905" s="1" t="s">
        <v>59</v>
      </c>
      <c r="I1905" s="1" t="s">
        <v>11346</v>
      </c>
      <c r="J1905" s="1" t="s">
        <v>11347</v>
      </c>
      <c r="K1905" s="2" t="s">
        <v>11345</v>
      </c>
      <c r="L1905" s="2" t="s">
        <v>11348</v>
      </c>
    </row>
    <row r="1906" spans="1:12" ht="24.95" customHeight="1" x14ac:dyDescent="0.15">
      <c r="A1906" s="1" t="s">
        <v>11333</v>
      </c>
      <c r="B1906" s="1" t="s">
        <v>11334</v>
      </c>
      <c r="C1906" s="1" t="s">
        <v>11335</v>
      </c>
      <c r="D1906" s="1" t="s">
        <v>11336</v>
      </c>
      <c r="E1906" s="1">
        <v>513.49</v>
      </c>
      <c r="F1906" s="1" t="s">
        <v>198</v>
      </c>
      <c r="G1906" s="1" t="s">
        <v>11337</v>
      </c>
      <c r="H1906" s="1" t="s">
        <v>38</v>
      </c>
      <c r="I1906" s="1" t="s">
        <v>1004</v>
      </c>
      <c r="J1906" s="1" t="s">
        <v>1005</v>
      </c>
      <c r="K1906" s="2" t="s">
        <v>11338</v>
      </c>
      <c r="L1906" s="2" t="s">
        <v>11339</v>
      </c>
    </row>
    <row r="1907" spans="1:12" ht="24.95" customHeight="1" x14ac:dyDescent="0.15">
      <c r="A1907" s="1" t="s">
        <v>11324</v>
      </c>
      <c r="B1907" s="1" t="s">
        <v>11325</v>
      </c>
      <c r="C1907" s="1" t="s">
        <v>11326</v>
      </c>
      <c r="D1907" s="1" t="s">
        <v>11327</v>
      </c>
      <c r="E1907" s="1">
        <v>331.34</v>
      </c>
      <c r="F1907" s="1" t="s">
        <v>46</v>
      </c>
      <c r="G1907" s="1" t="s">
        <v>11328</v>
      </c>
      <c r="H1907" s="1" t="s">
        <v>758</v>
      </c>
      <c r="I1907" s="1" t="s">
        <v>11330</v>
      </c>
      <c r="J1907" s="1" t="s">
        <v>11331</v>
      </c>
      <c r="K1907" s="2" t="s">
        <v>11329</v>
      </c>
      <c r="L1907" s="2" t="s">
        <v>11332</v>
      </c>
    </row>
    <row r="1908" spans="1:12" ht="24.95" customHeight="1" x14ac:dyDescent="0.15">
      <c r="A1908" s="1" t="s">
        <v>11315</v>
      </c>
      <c r="B1908" s="1" t="s">
        <v>11316</v>
      </c>
      <c r="C1908" s="1" t="s">
        <v>11317</v>
      </c>
      <c r="D1908" s="1" t="s">
        <v>11318</v>
      </c>
      <c r="E1908" s="1">
        <v>298.29000000000002</v>
      </c>
      <c r="F1908" s="1" t="s">
        <v>46</v>
      </c>
      <c r="G1908" s="1" t="s">
        <v>11319</v>
      </c>
      <c r="H1908" s="1" t="s">
        <v>59</v>
      </c>
      <c r="I1908" s="1" t="s">
        <v>11321</v>
      </c>
      <c r="J1908" s="1" t="s">
        <v>11322</v>
      </c>
      <c r="K1908" s="2" t="s">
        <v>11320</v>
      </c>
      <c r="L1908" s="2" t="s">
        <v>11323</v>
      </c>
    </row>
    <row r="1909" spans="1:12" ht="24.95" customHeight="1" x14ac:dyDescent="0.15">
      <c r="A1909" s="1" t="s">
        <v>11308</v>
      </c>
      <c r="B1909" s="1" t="s">
        <v>11309</v>
      </c>
      <c r="C1909" s="1" t="s">
        <v>11310</v>
      </c>
      <c r="D1909" s="1" t="s">
        <v>11311</v>
      </c>
      <c r="E1909" s="1">
        <v>309.27</v>
      </c>
      <c r="F1909" s="1" t="s">
        <v>20</v>
      </c>
      <c r="G1909" s="1" t="s">
        <v>11312</v>
      </c>
      <c r="H1909" s="1" t="s">
        <v>20</v>
      </c>
      <c r="I1909" s="1" t="s">
        <v>20</v>
      </c>
      <c r="J1909" s="1" t="s">
        <v>20</v>
      </c>
      <c r="K1909" s="2" t="s">
        <v>11313</v>
      </c>
      <c r="L1909" s="2" t="s">
        <v>11314</v>
      </c>
    </row>
    <row r="1910" spans="1:12" ht="24.95" customHeight="1" x14ac:dyDescent="0.15">
      <c r="A1910" s="1" t="s">
        <v>21131</v>
      </c>
      <c r="B1910" s="1" t="s">
        <v>21132</v>
      </c>
      <c r="C1910" s="1" t="s">
        <v>21133</v>
      </c>
      <c r="D1910" s="1" t="s">
        <v>21134</v>
      </c>
      <c r="E1910" s="1">
        <v>656.79</v>
      </c>
      <c r="F1910" s="1" t="s">
        <v>17</v>
      </c>
      <c r="G1910" s="1" t="s">
        <v>772</v>
      </c>
      <c r="H1910" s="1" t="s">
        <v>20</v>
      </c>
      <c r="I1910" s="1" t="s">
        <v>3287</v>
      </c>
      <c r="J1910" s="1" t="s">
        <v>21136</v>
      </c>
      <c r="K1910" s="2" t="s">
        <v>21135</v>
      </c>
      <c r="L1910" s="2" t="s">
        <v>21137</v>
      </c>
    </row>
    <row r="1911" spans="1:12" ht="24.95" customHeight="1" x14ac:dyDescent="0.15">
      <c r="A1911" s="1" t="s">
        <v>11299</v>
      </c>
      <c r="B1911" s="1" t="s">
        <v>11300</v>
      </c>
      <c r="C1911" s="1" t="s">
        <v>11301</v>
      </c>
      <c r="D1911" s="1" t="s">
        <v>11302</v>
      </c>
      <c r="E1911" s="1">
        <v>365.83</v>
      </c>
      <c r="F1911" s="1" t="s">
        <v>86</v>
      </c>
      <c r="G1911" s="1" t="s">
        <v>11303</v>
      </c>
      <c r="H1911" s="1" t="s">
        <v>49</v>
      </c>
      <c r="I1911" s="1" t="s">
        <v>11305</v>
      </c>
      <c r="J1911" s="1" t="s">
        <v>11306</v>
      </c>
      <c r="K1911" s="2" t="s">
        <v>11304</v>
      </c>
      <c r="L1911" s="2" t="s">
        <v>11307</v>
      </c>
    </row>
    <row r="1912" spans="1:12" ht="24.95" customHeight="1" x14ac:dyDescent="0.15">
      <c r="A1912" s="1" t="s">
        <v>11292</v>
      </c>
      <c r="B1912" s="1" t="s">
        <v>11293</v>
      </c>
      <c r="C1912" s="1" t="s">
        <v>11294</v>
      </c>
      <c r="D1912" s="1" t="s">
        <v>11295</v>
      </c>
      <c r="E1912" s="1">
        <v>494.01</v>
      </c>
      <c r="F1912" s="1" t="s">
        <v>162</v>
      </c>
      <c r="G1912" s="1" t="s">
        <v>7322</v>
      </c>
      <c r="H1912" s="1" t="s">
        <v>38</v>
      </c>
      <c r="I1912" s="1" t="s">
        <v>361</v>
      </c>
      <c r="J1912" s="1" t="s">
        <v>11297</v>
      </c>
      <c r="K1912" s="2" t="s">
        <v>11296</v>
      </c>
      <c r="L1912" s="2" t="s">
        <v>11298</v>
      </c>
    </row>
    <row r="1913" spans="1:12" ht="24.95" customHeight="1" x14ac:dyDescent="0.15">
      <c r="A1913" s="1" t="s">
        <v>11284</v>
      </c>
      <c r="B1913" s="1" t="s">
        <v>11285</v>
      </c>
      <c r="C1913" s="1" t="s">
        <v>11286</v>
      </c>
      <c r="D1913" s="1" t="s">
        <v>11287</v>
      </c>
      <c r="E1913" s="1">
        <v>536.87</v>
      </c>
      <c r="F1913" s="1" t="s">
        <v>11288</v>
      </c>
      <c r="G1913" s="1" t="s">
        <v>11289</v>
      </c>
      <c r="H1913" s="1" t="s">
        <v>562</v>
      </c>
      <c r="I1913" s="1" t="s">
        <v>4627</v>
      </c>
      <c r="J1913" s="1" t="s">
        <v>4627</v>
      </c>
      <c r="K1913" s="2" t="s">
        <v>11290</v>
      </c>
      <c r="L1913" s="2" t="s">
        <v>11291</v>
      </c>
    </row>
    <row r="1914" spans="1:12" ht="24.95" customHeight="1" x14ac:dyDescent="0.15">
      <c r="A1914" s="1" t="s">
        <v>11278</v>
      </c>
      <c r="B1914" s="1" t="s">
        <v>11279</v>
      </c>
      <c r="C1914" s="1" t="s">
        <v>11280</v>
      </c>
      <c r="D1914" s="1" t="s">
        <v>11281</v>
      </c>
      <c r="E1914" s="1">
        <v>293.41000000000003</v>
      </c>
      <c r="F1914" s="1" t="s">
        <v>20</v>
      </c>
      <c r="G1914" s="1" t="s">
        <v>4949</v>
      </c>
      <c r="H1914" s="1" t="s">
        <v>74</v>
      </c>
      <c r="I1914" s="1" t="s">
        <v>394</v>
      </c>
      <c r="J1914" s="1" t="s">
        <v>76</v>
      </c>
      <c r="K1914" s="2" t="s">
        <v>11282</v>
      </c>
      <c r="L1914" s="2" t="s">
        <v>11283</v>
      </c>
    </row>
    <row r="1915" spans="1:12" ht="24.95" customHeight="1" x14ac:dyDescent="0.15">
      <c r="A1915" s="1" t="s">
        <v>11271</v>
      </c>
      <c r="B1915" s="1" t="s">
        <v>11272</v>
      </c>
      <c r="C1915" s="1" t="s">
        <v>11273</v>
      </c>
      <c r="D1915" s="1" t="s">
        <v>11274</v>
      </c>
      <c r="E1915" s="1">
        <v>233.24</v>
      </c>
      <c r="F1915" s="1" t="s">
        <v>46</v>
      </c>
      <c r="G1915" s="1" t="s">
        <v>11275</v>
      </c>
      <c r="H1915" s="1" t="s">
        <v>119</v>
      </c>
      <c r="I1915" s="1" t="s">
        <v>120</v>
      </c>
      <c r="J1915" s="1" t="s">
        <v>5577</v>
      </c>
      <c r="K1915" s="2" t="s">
        <v>11276</v>
      </c>
      <c r="L1915" s="2" t="s">
        <v>11277</v>
      </c>
    </row>
    <row r="1916" spans="1:12" ht="24.95" customHeight="1" x14ac:dyDescent="0.15">
      <c r="A1916" s="1" t="s">
        <v>11265</v>
      </c>
      <c r="B1916" s="1" t="s">
        <v>11266</v>
      </c>
      <c r="C1916" s="1" t="s">
        <v>11267</v>
      </c>
      <c r="D1916" s="1" t="s">
        <v>6042</v>
      </c>
      <c r="E1916" s="1">
        <v>163.19</v>
      </c>
      <c r="F1916" s="1" t="s">
        <v>162</v>
      </c>
      <c r="G1916" s="1" t="s">
        <v>11268</v>
      </c>
      <c r="H1916" s="1" t="s">
        <v>20</v>
      </c>
      <c r="I1916" s="1" t="s">
        <v>20</v>
      </c>
      <c r="J1916" s="1" t="s">
        <v>20</v>
      </c>
      <c r="K1916" s="2" t="s">
        <v>11269</v>
      </c>
      <c r="L1916" s="2" t="s">
        <v>11270</v>
      </c>
    </row>
    <row r="1917" spans="1:12" ht="24.95" customHeight="1" x14ac:dyDescent="0.15">
      <c r="A1917" s="1" t="s">
        <v>11257</v>
      </c>
      <c r="B1917" s="1" t="s">
        <v>11258</v>
      </c>
      <c r="C1917" s="1" t="s">
        <v>11259</v>
      </c>
      <c r="D1917" s="1" t="s">
        <v>11260</v>
      </c>
      <c r="E1917" s="1">
        <v>877.03</v>
      </c>
      <c r="F1917" s="1" t="s">
        <v>11261</v>
      </c>
      <c r="G1917" s="1" t="s">
        <v>5641</v>
      </c>
      <c r="H1917" s="1" t="s">
        <v>758</v>
      </c>
      <c r="I1917" s="1" t="s">
        <v>4593</v>
      </c>
      <c r="J1917" s="1" t="s">
        <v>11263</v>
      </c>
      <c r="K1917" s="2" t="s">
        <v>11262</v>
      </c>
      <c r="L1917" s="2" t="s">
        <v>11264</v>
      </c>
    </row>
    <row r="1918" spans="1:12" ht="24.95" customHeight="1" x14ac:dyDescent="0.15">
      <c r="A1918" s="1" t="s">
        <v>11250</v>
      </c>
      <c r="B1918" s="1" t="s">
        <v>11251</v>
      </c>
      <c r="C1918" s="1" t="s">
        <v>11252</v>
      </c>
      <c r="D1918" s="1" t="s">
        <v>11253</v>
      </c>
      <c r="E1918" s="1">
        <v>400.43</v>
      </c>
      <c r="F1918" s="1" t="s">
        <v>86</v>
      </c>
      <c r="G1918" s="1" t="s">
        <v>11254</v>
      </c>
      <c r="H1918" s="1" t="s">
        <v>49</v>
      </c>
      <c r="I1918" s="1" t="s">
        <v>2178</v>
      </c>
      <c r="J1918" s="1" t="s">
        <v>2179</v>
      </c>
      <c r="K1918" s="2" t="s">
        <v>11255</v>
      </c>
      <c r="L1918" s="2" t="s">
        <v>11256</v>
      </c>
    </row>
    <row r="1919" spans="1:12" ht="24.95" customHeight="1" x14ac:dyDescent="0.15">
      <c r="A1919" s="1" t="s">
        <v>11243</v>
      </c>
      <c r="B1919" s="1" t="s">
        <v>11244</v>
      </c>
      <c r="C1919" s="1" t="s">
        <v>11245</v>
      </c>
      <c r="D1919" s="1" t="s">
        <v>11246</v>
      </c>
      <c r="E1919" s="1">
        <v>337.45</v>
      </c>
      <c r="F1919" s="1" t="s">
        <v>216</v>
      </c>
      <c r="G1919" s="1" t="s">
        <v>11247</v>
      </c>
      <c r="H1919" s="1" t="s">
        <v>49</v>
      </c>
      <c r="I1919" s="1" t="s">
        <v>488</v>
      </c>
      <c r="J1919" s="1" t="s">
        <v>1355</v>
      </c>
      <c r="K1919" s="2" t="s">
        <v>11248</v>
      </c>
      <c r="L1919" s="2" t="s">
        <v>11249</v>
      </c>
    </row>
    <row r="1920" spans="1:12" ht="24.95" customHeight="1" x14ac:dyDescent="0.15">
      <c r="A1920" s="1" t="s">
        <v>11236</v>
      </c>
      <c r="B1920" s="1" t="s">
        <v>11237</v>
      </c>
      <c r="C1920" s="1" t="s">
        <v>11238</v>
      </c>
      <c r="D1920" s="1" t="s">
        <v>11239</v>
      </c>
      <c r="E1920" s="1">
        <v>354.48</v>
      </c>
      <c r="F1920" s="1" t="s">
        <v>198</v>
      </c>
      <c r="G1920" s="1" t="s">
        <v>865</v>
      </c>
      <c r="H1920" s="1" t="s">
        <v>74</v>
      </c>
      <c r="I1920" s="1" t="s">
        <v>11241</v>
      </c>
      <c r="J1920" s="1" t="s">
        <v>11241</v>
      </c>
      <c r="K1920" s="2" t="s">
        <v>11240</v>
      </c>
      <c r="L1920" s="2" t="s">
        <v>11242</v>
      </c>
    </row>
    <row r="1921" spans="1:12" ht="24.95" customHeight="1" x14ac:dyDescent="0.15">
      <c r="A1921" s="1" t="s">
        <v>11230</v>
      </c>
      <c r="B1921" s="1" t="s">
        <v>11231</v>
      </c>
      <c r="C1921" s="1" t="s">
        <v>11232</v>
      </c>
      <c r="D1921" s="1" t="s">
        <v>11233</v>
      </c>
      <c r="E1921" s="1">
        <v>387.81</v>
      </c>
      <c r="F1921" s="1" t="s">
        <v>46</v>
      </c>
      <c r="G1921" s="1" t="s">
        <v>8963</v>
      </c>
      <c r="H1921" s="1" t="s">
        <v>581</v>
      </c>
      <c r="I1921" s="1" t="s">
        <v>1363</v>
      </c>
      <c r="J1921" s="1" t="s">
        <v>1364</v>
      </c>
      <c r="K1921" s="2" t="s">
        <v>11234</v>
      </c>
      <c r="L1921" s="2" t="s">
        <v>11235</v>
      </c>
    </row>
    <row r="1922" spans="1:12" ht="24.95" customHeight="1" x14ac:dyDescent="0.15">
      <c r="A1922" s="1" t="s">
        <v>11223</v>
      </c>
      <c r="B1922" s="1" t="s">
        <v>11224</v>
      </c>
      <c r="C1922" s="1" t="s">
        <v>11225</v>
      </c>
      <c r="D1922" s="1" t="s">
        <v>11226</v>
      </c>
      <c r="E1922" s="1">
        <v>303.2</v>
      </c>
      <c r="F1922" s="1" t="s">
        <v>86</v>
      </c>
      <c r="G1922" s="1" t="s">
        <v>11227</v>
      </c>
      <c r="H1922" s="1" t="s">
        <v>49</v>
      </c>
      <c r="I1922" s="1" t="s">
        <v>2178</v>
      </c>
      <c r="J1922" s="1" t="s">
        <v>2179</v>
      </c>
      <c r="K1922" s="2" t="s">
        <v>11228</v>
      </c>
      <c r="L1922" s="2" t="s">
        <v>11229</v>
      </c>
    </row>
    <row r="1923" spans="1:12" ht="24.95" customHeight="1" x14ac:dyDescent="0.15">
      <c r="A1923" s="1" t="s">
        <v>11215</v>
      </c>
      <c r="B1923" s="1" t="s">
        <v>11216</v>
      </c>
      <c r="C1923" s="1" t="s">
        <v>11217</v>
      </c>
      <c r="D1923" s="1" t="s">
        <v>11218</v>
      </c>
      <c r="E1923" s="1">
        <v>628.79999999999995</v>
      </c>
      <c r="F1923" s="1" t="s">
        <v>46</v>
      </c>
      <c r="G1923" s="1" t="s">
        <v>8785</v>
      </c>
      <c r="H1923" s="1" t="s">
        <v>900</v>
      </c>
      <c r="I1923" s="1" t="s">
        <v>11220</v>
      </c>
      <c r="J1923" s="1" t="s">
        <v>11221</v>
      </c>
      <c r="K1923" s="2" t="s">
        <v>11219</v>
      </c>
      <c r="L1923" s="2" t="s">
        <v>11222</v>
      </c>
    </row>
    <row r="1924" spans="1:12" ht="24.95" customHeight="1" x14ac:dyDescent="0.15">
      <c r="A1924" s="1" t="s">
        <v>11210</v>
      </c>
      <c r="B1924" s="1" t="s">
        <v>11211</v>
      </c>
      <c r="C1924" s="1" t="s">
        <v>11212</v>
      </c>
      <c r="D1924" s="1" t="s">
        <v>11213</v>
      </c>
      <c r="E1924" s="1">
        <v>473.12</v>
      </c>
      <c r="F1924" s="1" t="s">
        <v>162</v>
      </c>
      <c r="G1924" s="1" t="s">
        <v>955</v>
      </c>
      <c r="H1924" s="1" t="s">
        <v>162</v>
      </c>
      <c r="I1924" s="1" t="s">
        <v>553</v>
      </c>
      <c r="J1924" s="1" t="s">
        <v>554</v>
      </c>
      <c r="K1924" s="2" t="s">
        <v>11214</v>
      </c>
      <c r="L1924" s="2" t="s">
        <v>2622</v>
      </c>
    </row>
    <row r="1925" spans="1:12" ht="24.95" customHeight="1" x14ac:dyDescent="0.15">
      <c r="A1925" s="1" t="s">
        <v>11201</v>
      </c>
      <c r="B1925" s="1" t="s">
        <v>11202</v>
      </c>
      <c r="C1925" s="1" t="s">
        <v>11203</v>
      </c>
      <c r="D1925" s="1" t="s">
        <v>11204</v>
      </c>
      <c r="E1925" s="1">
        <v>589.71</v>
      </c>
      <c r="F1925" s="1" t="s">
        <v>106</v>
      </c>
      <c r="G1925" s="1" t="s">
        <v>11205</v>
      </c>
      <c r="H1925" s="1" t="s">
        <v>875</v>
      </c>
      <c r="I1925" s="1" t="s">
        <v>11207</v>
      </c>
      <c r="J1925" s="1" t="s">
        <v>11208</v>
      </c>
      <c r="K1925" s="2" t="s">
        <v>11206</v>
      </c>
      <c r="L1925" s="2" t="s">
        <v>11209</v>
      </c>
    </row>
    <row r="1926" spans="1:12" ht="24.95" customHeight="1" x14ac:dyDescent="0.15">
      <c r="A1926" s="1" t="s">
        <v>11194</v>
      </c>
      <c r="B1926" s="1" t="s">
        <v>11195</v>
      </c>
      <c r="C1926" s="1" t="s">
        <v>11196</v>
      </c>
      <c r="D1926" s="1" t="s">
        <v>11197</v>
      </c>
      <c r="E1926" s="1">
        <v>414.4</v>
      </c>
      <c r="F1926" s="1" t="s">
        <v>1082</v>
      </c>
      <c r="G1926" s="1" t="s">
        <v>11198</v>
      </c>
      <c r="H1926" s="1" t="s">
        <v>581</v>
      </c>
      <c r="I1926" s="1" t="s">
        <v>1363</v>
      </c>
      <c r="J1926" s="1" t="s">
        <v>1364</v>
      </c>
      <c r="K1926" s="2" t="s">
        <v>11199</v>
      </c>
      <c r="L1926" s="2" t="s">
        <v>11200</v>
      </c>
    </row>
    <row r="1927" spans="1:12" ht="24.95" customHeight="1" x14ac:dyDescent="0.15">
      <c r="A1927" s="1" t="s">
        <v>11185</v>
      </c>
      <c r="B1927" s="1" t="s">
        <v>11186</v>
      </c>
      <c r="C1927" s="1" t="s">
        <v>11187</v>
      </c>
      <c r="D1927" s="1" t="s">
        <v>11188</v>
      </c>
      <c r="E1927" s="1">
        <v>408.33</v>
      </c>
      <c r="F1927" s="1" t="s">
        <v>86</v>
      </c>
      <c r="G1927" s="1" t="s">
        <v>11189</v>
      </c>
      <c r="H1927" s="1" t="s">
        <v>49</v>
      </c>
      <c r="I1927" s="1" t="s">
        <v>11191</v>
      </c>
      <c r="J1927" s="1" t="s">
        <v>11192</v>
      </c>
      <c r="K1927" s="2" t="s">
        <v>11190</v>
      </c>
      <c r="L1927" s="2" t="s">
        <v>11193</v>
      </c>
    </row>
    <row r="1928" spans="1:12" ht="24.95" customHeight="1" x14ac:dyDescent="0.15">
      <c r="A1928" s="1" t="s">
        <v>11176</v>
      </c>
      <c r="B1928" s="1" t="s">
        <v>11177</v>
      </c>
      <c r="C1928" s="1" t="s">
        <v>11178</v>
      </c>
      <c r="D1928" s="1" t="s">
        <v>11179</v>
      </c>
      <c r="E1928" s="1">
        <v>504.63</v>
      </c>
      <c r="F1928" s="1" t="s">
        <v>11180</v>
      </c>
      <c r="G1928" s="1" t="s">
        <v>11181</v>
      </c>
      <c r="H1928" s="1" t="s">
        <v>162</v>
      </c>
      <c r="I1928" s="1" t="s">
        <v>417</v>
      </c>
      <c r="J1928" s="1" t="s">
        <v>11183</v>
      </c>
      <c r="K1928" s="2" t="s">
        <v>11182</v>
      </c>
      <c r="L1928" s="2" t="s">
        <v>11184</v>
      </c>
    </row>
    <row r="1929" spans="1:12" ht="24.95" customHeight="1" x14ac:dyDescent="0.15">
      <c r="A1929" s="1" t="s">
        <v>11170</v>
      </c>
      <c r="B1929" s="1" t="s">
        <v>11171</v>
      </c>
      <c r="C1929" s="1" t="s">
        <v>11172</v>
      </c>
      <c r="D1929" s="1" t="s">
        <v>11173</v>
      </c>
      <c r="E1929" s="1">
        <v>359.4</v>
      </c>
      <c r="F1929" s="1" t="s">
        <v>20</v>
      </c>
      <c r="G1929" s="1" t="s">
        <v>595</v>
      </c>
      <c r="H1929" s="1" t="s">
        <v>758</v>
      </c>
      <c r="I1929" s="1" t="s">
        <v>4593</v>
      </c>
      <c r="J1929" s="1" t="s">
        <v>6834</v>
      </c>
      <c r="K1929" s="2" t="s">
        <v>11174</v>
      </c>
      <c r="L1929" s="2" t="s">
        <v>11175</v>
      </c>
    </row>
    <row r="1930" spans="1:12" ht="24.95" customHeight="1" x14ac:dyDescent="0.15">
      <c r="A1930" s="1" t="s">
        <v>11164</v>
      </c>
      <c r="B1930" s="1" t="s">
        <v>11165</v>
      </c>
      <c r="C1930" s="1" t="s">
        <v>11166</v>
      </c>
      <c r="D1930" s="1" t="s">
        <v>11167</v>
      </c>
      <c r="E1930" s="1">
        <v>562.08000000000004</v>
      </c>
      <c r="F1930" s="1" t="s">
        <v>46</v>
      </c>
      <c r="G1930" s="1" t="s">
        <v>7084</v>
      </c>
      <c r="H1930" s="1" t="s">
        <v>119</v>
      </c>
      <c r="I1930" s="1" t="s">
        <v>120</v>
      </c>
      <c r="J1930" s="1" t="s">
        <v>449</v>
      </c>
      <c r="K1930" s="2" t="s">
        <v>11168</v>
      </c>
      <c r="L1930" s="2" t="s">
        <v>11169</v>
      </c>
    </row>
    <row r="1931" spans="1:12" ht="24.95" customHeight="1" x14ac:dyDescent="0.15">
      <c r="A1931" s="1" t="s">
        <v>11155</v>
      </c>
      <c r="B1931" s="1" t="s">
        <v>11156</v>
      </c>
      <c r="C1931" s="1" t="s">
        <v>11157</v>
      </c>
      <c r="D1931" s="1" t="s">
        <v>11158</v>
      </c>
      <c r="E1931" s="1">
        <v>428.54</v>
      </c>
      <c r="F1931" s="1" t="s">
        <v>3594</v>
      </c>
      <c r="G1931" s="1" t="s">
        <v>11159</v>
      </c>
      <c r="H1931" s="1" t="s">
        <v>28</v>
      </c>
      <c r="I1931" s="1" t="s">
        <v>11161</v>
      </c>
      <c r="J1931" s="1" t="s">
        <v>11162</v>
      </c>
      <c r="K1931" s="2" t="s">
        <v>11160</v>
      </c>
      <c r="L1931" s="2" t="s">
        <v>11163</v>
      </c>
    </row>
    <row r="1932" spans="1:12" ht="24.95" customHeight="1" x14ac:dyDescent="0.15">
      <c r="A1932" s="1" t="s">
        <v>11147</v>
      </c>
      <c r="B1932" s="1" t="s">
        <v>11148</v>
      </c>
      <c r="C1932" s="1" t="s">
        <v>11149</v>
      </c>
      <c r="D1932" s="1" t="s">
        <v>11150</v>
      </c>
      <c r="E1932" s="1">
        <v>362.46</v>
      </c>
      <c r="F1932" s="1" t="s">
        <v>162</v>
      </c>
      <c r="G1932" s="1" t="s">
        <v>11151</v>
      </c>
      <c r="H1932" s="1" t="s">
        <v>326</v>
      </c>
      <c r="I1932" s="1" t="s">
        <v>11153</v>
      </c>
      <c r="J1932" s="1" t="s">
        <v>11154</v>
      </c>
      <c r="K1932" s="2" t="s">
        <v>11152</v>
      </c>
      <c r="L1932" s="2" t="s">
        <v>2114</v>
      </c>
    </row>
    <row r="1933" spans="1:12" ht="24.95" customHeight="1" x14ac:dyDescent="0.15">
      <c r="A1933" s="1" t="s">
        <v>11140</v>
      </c>
      <c r="B1933" s="1" t="s">
        <v>11141</v>
      </c>
      <c r="C1933" s="1" t="s">
        <v>11142</v>
      </c>
      <c r="D1933" s="1" t="s">
        <v>11143</v>
      </c>
      <c r="E1933" s="1">
        <v>196.64</v>
      </c>
      <c r="F1933" s="1" t="s">
        <v>17</v>
      </c>
      <c r="G1933" s="1" t="s">
        <v>971</v>
      </c>
      <c r="H1933" s="1" t="s">
        <v>20</v>
      </c>
      <c r="I1933" s="1" t="s">
        <v>20</v>
      </c>
      <c r="J1933" s="1" t="s">
        <v>11145</v>
      </c>
      <c r="K1933" s="2" t="s">
        <v>11144</v>
      </c>
      <c r="L1933" s="2" t="s">
        <v>11146</v>
      </c>
    </row>
    <row r="1934" spans="1:12" ht="24.95" customHeight="1" x14ac:dyDescent="0.15">
      <c r="A1934" s="1" t="s">
        <v>11133</v>
      </c>
      <c r="B1934" s="1" t="s">
        <v>11134</v>
      </c>
      <c r="C1934" s="1" t="s">
        <v>11135</v>
      </c>
      <c r="D1934" s="1" t="s">
        <v>11136</v>
      </c>
      <c r="E1934" s="1">
        <v>334.39</v>
      </c>
      <c r="F1934" s="1" t="s">
        <v>20</v>
      </c>
      <c r="G1934" s="1" t="s">
        <v>11137</v>
      </c>
      <c r="H1934" s="1" t="s">
        <v>49</v>
      </c>
      <c r="I1934" s="1" t="s">
        <v>1155</v>
      </c>
      <c r="J1934" s="1" t="s">
        <v>1156</v>
      </c>
      <c r="K1934" s="2" t="s">
        <v>11138</v>
      </c>
      <c r="L1934" s="2" t="s">
        <v>11139</v>
      </c>
    </row>
    <row r="1935" spans="1:12" ht="24.95" customHeight="1" x14ac:dyDescent="0.15">
      <c r="A1935" s="1" t="s">
        <v>11127</v>
      </c>
      <c r="B1935" s="1" t="s">
        <v>11128</v>
      </c>
      <c r="C1935" s="1" t="s">
        <v>11129</v>
      </c>
      <c r="D1935" s="1" t="s">
        <v>7294</v>
      </c>
      <c r="E1935" s="1">
        <v>300.44</v>
      </c>
      <c r="F1935" s="1" t="s">
        <v>198</v>
      </c>
      <c r="G1935" s="1" t="s">
        <v>4028</v>
      </c>
      <c r="H1935" s="1" t="s">
        <v>162</v>
      </c>
      <c r="I1935" s="1" t="s">
        <v>9215</v>
      </c>
      <c r="J1935" s="1" t="s">
        <v>11131</v>
      </c>
      <c r="K1935" s="2" t="s">
        <v>11130</v>
      </c>
      <c r="L1935" s="2" t="s">
        <v>11132</v>
      </c>
    </row>
    <row r="1936" spans="1:12" ht="24.95" customHeight="1" x14ac:dyDescent="0.15">
      <c r="A1936" s="1" t="s">
        <v>11120</v>
      </c>
      <c r="B1936" s="1" t="s">
        <v>11121</v>
      </c>
      <c r="C1936" s="1" t="s">
        <v>11122</v>
      </c>
      <c r="D1936" s="1" t="s">
        <v>11123</v>
      </c>
      <c r="E1936" s="1">
        <v>221.25</v>
      </c>
      <c r="F1936" s="1" t="s">
        <v>20</v>
      </c>
      <c r="G1936" s="1" t="s">
        <v>11124</v>
      </c>
      <c r="H1936" s="1" t="s">
        <v>20</v>
      </c>
      <c r="I1936" s="1" t="s">
        <v>20</v>
      </c>
      <c r="J1936" s="1" t="s">
        <v>20</v>
      </c>
      <c r="K1936" s="2" t="s">
        <v>11125</v>
      </c>
      <c r="L1936" s="2" t="s">
        <v>11126</v>
      </c>
    </row>
    <row r="1937" spans="1:12" ht="24.95" customHeight="1" x14ac:dyDescent="0.15">
      <c r="A1937" s="1" t="s">
        <v>11113</v>
      </c>
      <c r="B1937" s="1" t="s">
        <v>11114</v>
      </c>
      <c r="C1937" s="1" t="s">
        <v>11115</v>
      </c>
      <c r="D1937" s="1" t="s">
        <v>11116</v>
      </c>
      <c r="E1937" s="1">
        <v>663.43</v>
      </c>
      <c r="G1937" s="1" t="s">
        <v>258</v>
      </c>
      <c r="H1937" s="1" t="s">
        <v>162</v>
      </c>
      <c r="I1937" s="1" t="s">
        <v>2583</v>
      </c>
      <c r="J1937" s="1" t="s">
        <v>11118</v>
      </c>
      <c r="K1937" s="2" t="s">
        <v>11117</v>
      </c>
      <c r="L1937" s="2" t="s">
        <v>11119</v>
      </c>
    </row>
    <row r="1938" spans="1:12" ht="24.95" customHeight="1" x14ac:dyDescent="0.15">
      <c r="A1938" s="1" t="s">
        <v>11107</v>
      </c>
      <c r="B1938" s="1" t="s">
        <v>11108</v>
      </c>
      <c r="C1938" s="1" t="s">
        <v>11109</v>
      </c>
      <c r="D1938" s="1" t="s">
        <v>11110</v>
      </c>
      <c r="E1938" s="1">
        <v>225.67</v>
      </c>
      <c r="G1938" s="1" t="s">
        <v>258</v>
      </c>
      <c r="H1938" s="1" t="s">
        <v>20</v>
      </c>
      <c r="I1938" s="1" t="s">
        <v>20</v>
      </c>
      <c r="J1938" s="1" t="s">
        <v>20</v>
      </c>
      <c r="K1938" s="2" t="s">
        <v>11111</v>
      </c>
      <c r="L1938" s="2" t="s">
        <v>11112</v>
      </c>
    </row>
    <row r="1939" spans="1:12" ht="24.95" customHeight="1" x14ac:dyDescent="0.15">
      <c r="A1939" s="1" t="s">
        <v>11099</v>
      </c>
      <c r="B1939" s="1" t="s">
        <v>11100</v>
      </c>
      <c r="C1939" s="1" t="s">
        <v>11101</v>
      </c>
      <c r="D1939" s="1" t="s">
        <v>11102</v>
      </c>
      <c r="E1939" s="1">
        <v>291.37</v>
      </c>
      <c r="F1939" s="1" t="s">
        <v>20</v>
      </c>
      <c r="G1939" s="1" t="s">
        <v>11103</v>
      </c>
      <c r="H1939" s="1" t="s">
        <v>875</v>
      </c>
      <c r="I1939" s="1" t="s">
        <v>11105</v>
      </c>
      <c r="J1939" s="1" t="s">
        <v>11105</v>
      </c>
      <c r="K1939" s="2" t="s">
        <v>11104</v>
      </c>
      <c r="L1939" s="2" t="s">
        <v>11106</v>
      </c>
    </row>
    <row r="1940" spans="1:12" ht="24.95" customHeight="1" x14ac:dyDescent="0.15">
      <c r="A1940" s="1" t="s">
        <v>11091</v>
      </c>
      <c r="B1940" s="1" t="s">
        <v>11092</v>
      </c>
      <c r="C1940" s="1" t="s">
        <v>11093</v>
      </c>
      <c r="D1940" s="1" t="s">
        <v>11094</v>
      </c>
      <c r="E1940" s="1">
        <v>376.45</v>
      </c>
      <c r="F1940" s="1" t="s">
        <v>17</v>
      </c>
      <c r="G1940" s="1" t="s">
        <v>11095</v>
      </c>
      <c r="H1940" s="1" t="s">
        <v>4788</v>
      </c>
      <c r="I1940" s="1" t="s">
        <v>1526</v>
      </c>
      <c r="J1940" s="1" t="s">
        <v>11097</v>
      </c>
      <c r="K1940" s="2" t="s">
        <v>11096</v>
      </c>
      <c r="L1940" s="2" t="s">
        <v>11098</v>
      </c>
    </row>
    <row r="1941" spans="1:12" ht="24.95" customHeight="1" x14ac:dyDescent="0.15">
      <c r="A1941" s="1" t="s">
        <v>11082</v>
      </c>
      <c r="B1941" s="1" t="s">
        <v>11083</v>
      </c>
      <c r="C1941" s="1" t="s">
        <v>11084</v>
      </c>
      <c r="D1941" s="1" t="s">
        <v>11085</v>
      </c>
      <c r="E1941" s="1">
        <v>621.92999999999995</v>
      </c>
      <c r="F1941" s="1" t="s">
        <v>198</v>
      </c>
      <c r="G1941" s="1" t="s">
        <v>11086</v>
      </c>
      <c r="H1941" s="1" t="s">
        <v>326</v>
      </c>
      <c r="I1941" s="1" t="s">
        <v>11088</v>
      </c>
      <c r="J1941" s="1" t="s">
        <v>11089</v>
      </c>
      <c r="K1941" s="2" t="s">
        <v>11087</v>
      </c>
      <c r="L1941" s="2" t="s">
        <v>11090</v>
      </c>
    </row>
    <row r="1942" spans="1:12" ht="24.95" customHeight="1" x14ac:dyDescent="0.15">
      <c r="A1942" s="1" t="s">
        <v>11073</v>
      </c>
      <c r="B1942" s="1" t="s">
        <v>11074</v>
      </c>
      <c r="C1942" s="1" t="s">
        <v>11075</v>
      </c>
      <c r="D1942" s="1" t="s">
        <v>11076</v>
      </c>
      <c r="E1942" s="1">
        <v>445.54</v>
      </c>
      <c r="F1942" s="1" t="s">
        <v>162</v>
      </c>
      <c r="G1942" s="1" t="s">
        <v>11077</v>
      </c>
      <c r="H1942" s="1" t="s">
        <v>1021</v>
      </c>
      <c r="I1942" s="1" t="s">
        <v>11079</v>
      </c>
      <c r="J1942" s="1" t="s">
        <v>11080</v>
      </c>
      <c r="K1942" s="2" t="s">
        <v>11078</v>
      </c>
      <c r="L1942" s="2" t="s">
        <v>11081</v>
      </c>
    </row>
    <row r="1943" spans="1:12" ht="24.95" customHeight="1" x14ac:dyDescent="0.15">
      <c r="A1943" s="1" t="s">
        <v>11063</v>
      </c>
      <c r="B1943" s="1" t="s">
        <v>11064</v>
      </c>
      <c r="C1943" s="1" t="s">
        <v>11065</v>
      </c>
      <c r="D1943" s="1" t="s">
        <v>11066</v>
      </c>
      <c r="E1943" s="1">
        <v>166.2</v>
      </c>
      <c r="F1943" s="1" t="s">
        <v>86</v>
      </c>
      <c r="G1943" s="1" t="s">
        <v>11067</v>
      </c>
      <c r="H1943" s="1" t="s">
        <v>11069</v>
      </c>
      <c r="I1943" s="1" t="s">
        <v>11070</v>
      </c>
      <c r="J1943" s="1" t="s">
        <v>11071</v>
      </c>
      <c r="K1943" s="2" t="s">
        <v>11068</v>
      </c>
      <c r="L1943" s="2" t="s">
        <v>11072</v>
      </c>
    </row>
    <row r="1944" spans="1:12" ht="24.95" customHeight="1" x14ac:dyDescent="0.15">
      <c r="A1944" s="1" t="s">
        <v>24541</v>
      </c>
      <c r="B1944" s="1" t="s">
        <v>24542</v>
      </c>
      <c r="C1944" s="1" t="s">
        <v>24543</v>
      </c>
      <c r="D1944" s="1" t="s">
        <v>24544</v>
      </c>
      <c r="E1944" s="1">
        <v>233.7</v>
      </c>
      <c r="F1944" s="1" t="s">
        <v>106</v>
      </c>
      <c r="G1944" s="1" t="s">
        <v>24545</v>
      </c>
      <c r="H1944" s="1" t="s">
        <v>581</v>
      </c>
      <c r="I1944" s="1" t="s">
        <v>6368</v>
      </c>
      <c r="J1944" s="1" t="s">
        <v>24547</v>
      </c>
      <c r="K1944" s="2" t="s">
        <v>24546</v>
      </c>
      <c r="L1944" s="2" t="s">
        <v>24548</v>
      </c>
    </row>
    <row r="1945" spans="1:12" ht="24.95" customHeight="1" x14ac:dyDescent="0.15">
      <c r="A1945" s="1" t="s">
        <v>11056</v>
      </c>
      <c r="B1945" s="1" t="s">
        <v>11057</v>
      </c>
      <c r="C1945" s="1" t="s">
        <v>11058</v>
      </c>
      <c r="D1945" s="1" t="s">
        <v>6663</v>
      </c>
      <c r="E1945" s="1">
        <v>246.19</v>
      </c>
      <c r="F1945" s="1" t="s">
        <v>106</v>
      </c>
      <c r="G1945" s="1" t="s">
        <v>106</v>
      </c>
      <c r="H1945" s="1" t="s">
        <v>581</v>
      </c>
      <c r="I1945" s="1" t="s">
        <v>11060</v>
      </c>
      <c r="J1945" s="1" t="s">
        <v>11061</v>
      </c>
      <c r="K1945" s="2" t="s">
        <v>11059</v>
      </c>
      <c r="L1945" s="2" t="s">
        <v>11062</v>
      </c>
    </row>
    <row r="1946" spans="1:12" ht="24.95" customHeight="1" x14ac:dyDescent="0.15">
      <c r="A1946" s="1" t="s">
        <v>11049</v>
      </c>
      <c r="B1946" s="1" t="s">
        <v>11050</v>
      </c>
      <c r="C1946" s="1" t="s">
        <v>11051</v>
      </c>
      <c r="D1946" s="1" t="s">
        <v>11052</v>
      </c>
      <c r="E1946" s="1">
        <v>215.76</v>
      </c>
      <c r="F1946" s="1" t="s">
        <v>46</v>
      </c>
      <c r="G1946" s="1" t="s">
        <v>11053</v>
      </c>
      <c r="H1946" s="1" t="s">
        <v>758</v>
      </c>
      <c r="I1946" s="1" t="s">
        <v>4593</v>
      </c>
      <c r="J1946" s="1" t="s">
        <v>621</v>
      </c>
      <c r="K1946" s="2" t="s">
        <v>11054</v>
      </c>
      <c r="L1946" s="2" t="s">
        <v>11055</v>
      </c>
    </row>
    <row r="1947" spans="1:12" ht="24.95" customHeight="1" x14ac:dyDescent="0.15">
      <c r="A1947" s="1" t="s">
        <v>11041</v>
      </c>
      <c r="B1947" s="1" t="s">
        <v>11042</v>
      </c>
      <c r="C1947" s="1" t="s">
        <v>11043</v>
      </c>
      <c r="D1947" s="1" t="s">
        <v>11044</v>
      </c>
      <c r="E1947" s="1">
        <v>389.96</v>
      </c>
      <c r="F1947" s="1" t="s">
        <v>20</v>
      </c>
      <c r="G1947" s="1" t="s">
        <v>11045</v>
      </c>
      <c r="H1947" s="1" t="s">
        <v>162</v>
      </c>
      <c r="I1947" s="1" t="s">
        <v>3057</v>
      </c>
      <c r="J1947" s="1" t="s">
        <v>11047</v>
      </c>
      <c r="K1947" s="2" t="s">
        <v>11046</v>
      </c>
      <c r="L1947" s="2" t="s">
        <v>11048</v>
      </c>
    </row>
    <row r="1948" spans="1:12" ht="24.95" customHeight="1" x14ac:dyDescent="0.15">
      <c r="A1948" s="1" t="s">
        <v>11035</v>
      </c>
      <c r="B1948" s="1" t="s">
        <v>11036</v>
      </c>
      <c r="C1948" s="1" t="s">
        <v>11037</v>
      </c>
      <c r="D1948" s="1" t="s">
        <v>11038</v>
      </c>
      <c r="E1948" s="1">
        <v>404.93</v>
      </c>
      <c r="F1948" s="1" t="s">
        <v>198</v>
      </c>
      <c r="G1948" s="1" t="s">
        <v>2633</v>
      </c>
      <c r="H1948" s="1" t="s">
        <v>326</v>
      </c>
      <c r="I1948" s="1" t="s">
        <v>2203</v>
      </c>
      <c r="J1948" s="1" t="s">
        <v>705</v>
      </c>
      <c r="K1948" s="2" t="s">
        <v>11039</v>
      </c>
      <c r="L1948" s="2" t="s">
        <v>11040</v>
      </c>
    </row>
    <row r="1949" spans="1:12" ht="24.95" customHeight="1" x14ac:dyDescent="0.15">
      <c r="A1949" s="1" t="s">
        <v>11029</v>
      </c>
      <c r="B1949" s="1" t="s">
        <v>11030</v>
      </c>
      <c r="C1949" s="1" t="s">
        <v>11031</v>
      </c>
      <c r="D1949" s="1" t="s">
        <v>11032</v>
      </c>
      <c r="E1949" s="1">
        <v>266.3</v>
      </c>
      <c r="F1949" s="1" t="s">
        <v>46</v>
      </c>
      <c r="G1949" s="1" t="s">
        <v>9689</v>
      </c>
      <c r="H1949" s="1" t="s">
        <v>758</v>
      </c>
      <c r="I1949" s="1" t="s">
        <v>759</v>
      </c>
      <c r="J1949" s="1" t="s">
        <v>760</v>
      </c>
      <c r="K1949" s="2" t="s">
        <v>11033</v>
      </c>
      <c r="L1949" s="2" t="s">
        <v>11034</v>
      </c>
    </row>
    <row r="1950" spans="1:12" ht="24.95" customHeight="1" x14ac:dyDescent="0.15">
      <c r="A1950" s="1" t="s">
        <v>11022</v>
      </c>
      <c r="B1950" s="1" t="s">
        <v>11023</v>
      </c>
      <c r="C1950" s="1" t="s">
        <v>11024</v>
      </c>
      <c r="D1950" s="1" t="s">
        <v>11025</v>
      </c>
      <c r="E1950" s="1">
        <v>637.73</v>
      </c>
      <c r="F1950" s="1" t="s">
        <v>20</v>
      </c>
      <c r="G1950" s="1" t="s">
        <v>11026</v>
      </c>
      <c r="H1950" s="1" t="s">
        <v>49</v>
      </c>
      <c r="I1950" s="1" t="s">
        <v>473</v>
      </c>
      <c r="J1950" s="1" t="s">
        <v>11028</v>
      </c>
      <c r="K1950" s="2" t="s">
        <v>11027</v>
      </c>
      <c r="L1950" s="2" t="s">
        <v>1348</v>
      </c>
    </row>
    <row r="1951" spans="1:12" ht="24.95" customHeight="1" x14ac:dyDescent="0.15">
      <c r="A1951" s="1" t="s">
        <v>11013</v>
      </c>
      <c r="B1951" s="1" t="s">
        <v>11014</v>
      </c>
      <c r="C1951" s="1" t="s">
        <v>11015</v>
      </c>
      <c r="D1951" s="1" t="s">
        <v>11016</v>
      </c>
      <c r="E1951" s="1">
        <v>409.43</v>
      </c>
      <c r="F1951" s="1" t="s">
        <v>162</v>
      </c>
      <c r="G1951" s="1" t="s">
        <v>11017</v>
      </c>
      <c r="H1951" s="1" t="s">
        <v>162</v>
      </c>
      <c r="I1951" s="1" t="s">
        <v>11019</v>
      </c>
      <c r="J1951" s="1" t="s">
        <v>11020</v>
      </c>
      <c r="K1951" s="2" t="s">
        <v>11018</v>
      </c>
      <c r="L1951" s="2" t="s">
        <v>11021</v>
      </c>
    </row>
    <row r="1952" spans="1:12" ht="24.95" customHeight="1" x14ac:dyDescent="0.15">
      <c r="A1952" s="1" t="s">
        <v>11006</v>
      </c>
      <c r="B1952" s="1" t="s">
        <v>11007</v>
      </c>
      <c r="C1952" s="1" t="s">
        <v>11008</v>
      </c>
      <c r="D1952" s="1" t="s">
        <v>11009</v>
      </c>
      <c r="E1952" s="1">
        <v>75.069999999999993</v>
      </c>
      <c r="F1952" s="1" t="s">
        <v>46</v>
      </c>
      <c r="G1952" s="1" t="s">
        <v>11010</v>
      </c>
      <c r="H1952" s="1" t="s">
        <v>1507</v>
      </c>
      <c r="I1952" s="1" t="s">
        <v>7930</v>
      </c>
      <c r="J1952" s="1" t="s">
        <v>7931</v>
      </c>
      <c r="K1952" s="2" t="s">
        <v>11011</v>
      </c>
      <c r="L1952" s="2" t="s">
        <v>11012</v>
      </c>
    </row>
    <row r="1953" spans="1:12" ht="24.95" customHeight="1" x14ac:dyDescent="0.15">
      <c r="A1953" s="1" t="s">
        <v>11001</v>
      </c>
      <c r="B1953" s="1" t="s">
        <v>11002</v>
      </c>
      <c r="C1953" s="1" t="s">
        <v>11003</v>
      </c>
      <c r="D1953" s="1" t="s">
        <v>8815</v>
      </c>
      <c r="E1953" s="1">
        <v>243.22</v>
      </c>
      <c r="G1953" s="1" t="s">
        <v>258</v>
      </c>
      <c r="H1953" s="1" t="s">
        <v>581</v>
      </c>
      <c r="I1953" s="1" t="s">
        <v>582</v>
      </c>
      <c r="J1953" s="1" t="s">
        <v>4112</v>
      </c>
      <c r="K1953" s="2" t="s">
        <v>11004</v>
      </c>
      <c r="L1953" s="2" t="s">
        <v>11005</v>
      </c>
    </row>
    <row r="1954" spans="1:12" ht="24.95" customHeight="1" x14ac:dyDescent="0.15">
      <c r="A1954" s="1" t="s">
        <v>10994</v>
      </c>
      <c r="B1954" s="1" t="s">
        <v>10995</v>
      </c>
      <c r="C1954" s="1" t="s">
        <v>10996</v>
      </c>
      <c r="D1954" s="1" t="s">
        <v>10997</v>
      </c>
      <c r="E1954" s="1">
        <v>261.66000000000003</v>
      </c>
      <c r="F1954" s="1" t="s">
        <v>106</v>
      </c>
      <c r="G1954" s="1" t="s">
        <v>10998</v>
      </c>
      <c r="H1954" s="1" t="s">
        <v>581</v>
      </c>
      <c r="I1954" s="1" t="s">
        <v>4551</v>
      </c>
      <c r="J1954" s="1" t="s">
        <v>8042</v>
      </c>
      <c r="K1954" s="2" t="s">
        <v>10999</v>
      </c>
      <c r="L1954" s="2" t="s">
        <v>11000</v>
      </c>
    </row>
    <row r="1955" spans="1:12" ht="24.95" customHeight="1" x14ac:dyDescent="0.15">
      <c r="A1955" s="1" t="s">
        <v>10988</v>
      </c>
      <c r="B1955" s="1" t="s">
        <v>10989</v>
      </c>
      <c r="C1955" s="1" t="s">
        <v>10990</v>
      </c>
      <c r="D1955" s="1" t="s">
        <v>10991</v>
      </c>
      <c r="E1955" s="1">
        <v>285.3</v>
      </c>
      <c r="F1955" s="1" t="s">
        <v>106</v>
      </c>
      <c r="G1955" s="1" t="s">
        <v>1227</v>
      </c>
      <c r="H1955" s="1" t="s">
        <v>326</v>
      </c>
      <c r="I1955" s="1" t="s">
        <v>7675</v>
      </c>
      <c r="J1955" s="1" t="s">
        <v>3105</v>
      </c>
      <c r="K1955" s="2" t="s">
        <v>10992</v>
      </c>
      <c r="L1955" s="2" t="s">
        <v>10993</v>
      </c>
    </row>
    <row r="1956" spans="1:12" ht="24.95" customHeight="1" x14ac:dyDescent="0.15">
      <c r="A1956" s="1" t="s">
        <v>10981</v>
      </c>
      <c r="B1956" s="1" t="s">
        <v>10982</v>
      </c>
      <c r="C1956" s="1" t="s">
        <v>10983</v>
      </c>
      <c r="D1956" s="1" t="s">
        <v>4818</v>
      </c>
      <c r="E1956" s="1">
        <v>102.09</v>
      </c>
      <c r="F1956" s="1" t="s">
        <v>10984</v>
      </c>
      <c r="G1956" s="1" t="s">
        <v>5543</v>
      </c>
      <c r="H1956" s="1" t="s">
        <v>119</v>
      </c>
      <c r="I1956" s="1" t="s">
        <v>120</v>
      </c>
      <c r="J1956" s="1" t="s">
        <v>10986</v>
      </c>
      <c r="K1956" s="2" t="s">
        <v>10985</v>
      </c>
      <c r="L1956" s="2" t="s">
        <v>10987</v>
      </c>
    </row>
    <row r="1957" spans="1:12" ht="24.95" customHeight="1" x14ac:dyDescent="0.15">
      <c r="A1957" s="1" t="s">
        <v>10975</v>
      </c>
      <c r="B1957" s="1" t="s">
        <v>10976</v>
      </c>
      <c r="C1957" s="1" t="s">
        <v>10977</v>
      </c>
      <c r="D1957" s="1" t="s">
        <v>9355</v>
      </c>
      <c r="E1957" s="1">
        <v>166.22</v>
      </c>
      <c r="F1957" s="1" t="s">
        <v>86</v>
      </c>
      <c r="G1957" s="1" t="s">
        <v>10978</v>
      </c>
      <c r="H1957" s="1" t="s">
        <v>20</v>
      </c>
      <c r="I1957" s="1" t="s">
        <v>20</v>
      </c>
      <c r="J1957" s="1" t="s">
        <v>20</v>
      </c>
      <c r="K1957" s="2" t="s">
        <v>10979</v>
      </c>
      <c r="L1957" s="2" t="s">
        <v>10980</v>
      </c>
    </row>
    <row r="1958" spans="1:12" ht="24.95" customHeight="1" x14ac:dyDescent="0.15">
      <c r="A1958" s="1" t="s">
        <v>10970</v>
      </c>
      <c r="B1958" s="1" t="s">
        <v>10971</v>
      </c>
      <c r="C1958" s="1" t="s">
        <v>10972</v>
      </c>
      <c r="D1958" s="1" t="s">
        <v>9821</v>
      </c>
      <c r="E1958" s="1">
        <v>296.39999999999998</v>
      </c>
      <c r="F1958" s="1" t="s">
        <v>106</v>
      </c>
      <c r="G1958" s="1" t="s">
        <v>1227</v>
      </c>
      <c r="H1958" s="1" t="s">
        <v>748</v>
      </c>
      <c r="I1958" s="1" t="s">
        <v>3104</v>
      </c>
      <c r="J1958" s="1" t="s">
        <v>3105</v>
      </c>
      <c r="K1958" s="2" t="s">
        <v>10973</v>
      </c>
      <c r="L1958" s="2" t="s">
        <v>10974</v>
      </c>
    </row>
    <row r="1959" spans="1:12" ht="24.95" customHeight="1" x14ac:dyDescent="0.15">
      <c r="A1959" s="1" t="s">
        <v>10964</v>
      </c>
      <c r="B1959" s="1" t="s">
        <v>10965</v>
      </c>
      <c r="C1959" s="1" t="s">
        <v>10966</v>
      </c>
      <c r="D1959" s="1" t="s">
        <v>10967</v>
      </c>
      <c r="E1959" s="1">
        <v>337.37</v>
      </c>
      <c r="F1959" s="1" t="s">
        <v>46</v>
      </c>
      <c r="G1959" s="1" t="s">
        <v>503</v>
      </c>
      <c r="H1959" s="1" t="s">
        <v>49</v>
      </c>
      <c r="I1959" s="1" t="s">
        <v>50</v>
      </c>
      <c r="J1959" s="1" t="s">
        <v>457</v>
      </c>
      <c r="K1959" s="2" t="s">
        <v>10968</v>
      </c>
      <c r="L1959" s="2" t="s">
        <v>10969</v>
      </c>
    </row>
    <row r="1960" spans="1:12" ht="24.95" customHeight="1" x14ac:dyDescent="0.15">
      <c r="A1960" s="1" t="s">
        <v>10957</v>
      </c>
      <c r="B1960" s="1" t="s">
        <v>10958</v>
      </c>
      <c r="C1960" s="1" t="s">
        <v>10959</v>
      </c>
      <c r="D1960" s="1" t="s">
        <v>10329</v>
      </c>
      <c r="E1960" s="1">
        <v>365.83</v>
      </c>
      <c r="F1960" s="1" t="s">
        <v>17</v>
      </c>
      <c r="G1960" s="1" t="s">
        <v>10960</v>
      </c>
      <c r="H1960" s="1" t="s">
        <v>38</v>
      </c>
      <c r="I1960" s="1" t="s">
        <v>89</v>
      </c>
      <c r="J1960" s="1" t="s">
        <v>10962</v>
      </c>
      <c r="K1960" s="2" t="s">
        <v>10961</v>
      </c>
      <c r="L1960" s="2" t="s">
        <v>10963</v>
      </c>
    </row>
    <row r="1961" spans="1:12" ht="24.95" customHeight="1" x14ac:dyDescent="0.15">
      <c r="A1961" s="1" t="s">
        <v>10949</v>
      </c>
      <c r="B1961" s="1" t="s">
        <v>10950</v>
      </c>
      <c r="C1961" s="1" t="s">
        <v>10951</v>
      </c>
      <c r="D1961" s="1" t="s">
        <v>10952</v>
      </c>
      <c r="E1961" s="1">
        <v>274.32</v>
      </c>
      <c r="F1961" s="1" t="s">
        <v>10953</v>
      </c>
      <c r="G1961" s="1" t="s">
        <v>10954</v>
      </c>
      <c r="H1961" s="1" t="s">
        <v>74</v>
      </c>
      <c r="I1961" s="1" t="s">
        <v>825</v>
      </c>
      <c r="J1961" s="1" t="s">
        <v>1331</v>
      </c>
      <c r="K1961" s="2" t="s">
        <v>10955</v>
      </c>
      <c r="L1961" s="2" t="s">
        <v>10956</v>
      </c>
    </row>
    <row r="1962" spans="1:12" ht="24.95" customHeight="1" x14ac:dyDescent="0.15">
      <c r="A1962" s="1" t="s">
        <v>10941</v>
      </c>
      <c r="B1962" s="1" t="s">
        <v>10942</v>
      </c>
      <c r="C1962" s="1" t="s">
        <v>10943</v>
      </c>
      <c r="D1962" s="1" t="s">
        <v>10944</v>
      </c>
      <c r="E1962" s="1">
        <v>264.32</v>
      </c>
      <c r="F1962" s="1" t="s">
        <v>106</v>
      </c>
      <c r="G1962" s="1" t="s">
        <v>10945</v>
      </c>
      <c r="H1962" s="1" t="s">
        <v>3371</v>
      </c>
      <c r="I1962" s="1" t="s">
        <v>3372</v>
      </c>
      <c r="J1962" s="1" t="s">
        <v>10947</v>
      </c>
      <c r="K1962" s="2" t="s">
        <v>10946</v>
      </c>
      <c r="L1962" s="2" t="s">
        <v>10948</v>
      </c>
    </row>
    <row r="1963" spans="1:12" ht="24.95" customHeight="1" x14ac:dyDescent="0.15">
      <c r="A1963" s="1" t="s">
        <v>10935</v>
      </c>
      <c r="B1963" s="1" t="s">
        <v>10936</v>
      </c>
      <c r="C1963" s="1" t="s">
        <v>10937</v>
      </c>
      <c r="D1963" s="1" t="s">
        <v>10938</v>
      </c>
      <c r="E1963" s="1">
        <v>252.24</v>
      </c>
      <c r="F1963" s="1" t="s">
        <v>86</v>
      </c>
      <c r="G1963" s="1" t="s">
        <v>1708</v>
      </c>
      <c r="H1963" s="1" t="s">
        <v>49</v>
      </c>
      <c r="I1963" s="1" t="s">
        <v>50</v>
      </c>
      <c r="J1963" s="1" t="s">
        <v>51</v>
      </c>
      <c r="K1963" s="2" t="s">
        <v>10939</v>
      </c>
      <c r="L1963" s="2" t="s">
        <v>10940</v>
      </c>
    </row>
    <row r="1964" spans="1:12" ht="24.95" customHeight="1" x14ac:dyDescent="0.15">
      <c r="A1964" s="1" t="s">
        <v>10930</v>
      </c>
      <c r="B1964" s="1" t="s">
        <v>10931</v>
      </c>
      <c r="C1964" s="1" t="s">
        <v>10932</v>
      </c>
      <c r="D1964" s="1" t="s">
        <v>5888</v>
      </c>
      <c r="E1964" s="1">
        <v>230.27</v>
      </c>
      <c r="F1964" s="1" t="s">
        <v>86</v>
      </c>
      <c r="G1964" s="1" t="s">
        <v>5889</v>
      </c>
      <c r="H1964" s="1" t="s">
        <v>49</v>
      </c>
      <c r="I1964" s="1" t="s">
        <v>50</v>
      </c>
      <c r="J1964" s="1" t="s">
        <v>457</v>
      </c>
      <c r="K1964" s="2" t="s">
        <v>10933</v>
      </c>
      <c r="L1964" s="2" t="s">
        <v>10934</v>
      </c>
    </row>
    <row r="1965" spans="1:12" ht="24.95" customHeight="1" x14ac:dyDescent="0.15">
      <c r="A1965" s="1" t="s">
        <v>10923</v>
      </c>
      <c r="B1965" s="1" t="s">
        <v>10924</v>
      </c>
      <c r="C1965" s="1" t="s">
        <v>10925</v>
      </c>
      <c r="D1965" s="1" t="s">
        <v>10926</v>
      </c>
      <c r="E1965" s="1">
        <v>108.14</v>
      </c>
      <c r="G1965" s="1" t="s">
        <v>258</v>
      </c>
      <c r="H1965" s="1" t="s">
        <v>1507</v>
      </c>
      <c r="I1965" s="1" t="s">
        <v>10928</v>
      </c>
      <c r="J1965" s="1" t="s">
        <v>1629</v>
      </c>
      <c r="K1965" s="2" t="s">
        <v>10927</v>
      </c>
      <c r="L1965" s="2" t="s">
        <v>10929</v>
      </c>
    </row>
    <row r="1966" spans="1:12" ht="24.95" customHeight="1" x14ac:dyDescent="0.15">
      <c r="A1966" s="1" t="s">
        <v>10914</v>
      </c>
      <c r="B1966" s="1" t="s">
        <v>10915</v>
      </c>
      <c r="C1966" s="1" t="s">
        <v>10916</v>
      </c>
      <c r="D1966" s="1" t="s">
        <v>10917</v>
      </c>
      <c r="E1966" s="1">
        <v>263.38</v>
      </c>
      <c r="F1966" s="1" t="s">
        <v>86</v>
      </c>
      <c r="G1966" s="1" t="s">
        <v>10918</v>
      </c>
      <c r="H1966" s="1" t="s">
        <v>49</v>
      </c>
      <c r="I1966" s="1" t="s">
        <v>10920</v>
      </c>
      <c r="J1966" s="1" t="s">
        <v>10921</v>
      </c>
      <c r="K1966" s="2" t="s">
        <v>10919</v>
      </c>
      <c r="L1966" s="2" t="s">
        <v>10922</v>
      </c>
    </row>
    <row r="1967" spans="1:12" ht="24.95" customHeight="1" x14ac:dyDescent="0.15">
      <c r="A1967" s="1" t="s">
        <v>10909</v>
      </c>
      <c r="B1967" s="1" t="s">
        <v>10910</v>
      </c>
      <c r="C1967" s="1" t="s">
        <v>10911</v>
      </c>
      <c r="D1967" s="1" t="s">
        <v>6003</v>
      </c>
      <c r="E1967" s="1">
        <v>310.43</v>
      </c>
      <c r="F1967" s="1" t="s">
        <v>198</v>
      </c>
      <c r="G1967" s="1" t="s">
        <v>2633</v>
      </c>
      <c r="H1967" s="1" t="s">
        <v>326</v>
      </c>
      <c r="I1967" s="1" t="s">
        <v>336</v>
      </c>
      <c r="J1967" s="1" t="s">
        <v>1440</v>
      </c>
      <c r="K1967" s="2" t="s">
        <v>10912</v>
      </c>
      <c r="L1967" s="2" t="s">
        <v>10913</v>
      </c>
    </row>
    <row r="1968" spans="1:12" ht="24.95" customHeight="1" x14ac:dyDescent="0.15">
      <c r="A1968" s="1" t="s">
        <v>10903</v>
      </c>
      <c r="B1968" s="1" t="s">
        <v>10904</v>
      </c>
      <c r="C1968" s="1" t="s">
        <v>10905</v>
      </c>
      <c r="D1968" s="1" t="s">
        <v>10906</v>
      </c>
      <c r="E1968" s="1">
        <v>195.69</v>
      </c>
      <c r="F1968" s="1" t="s">
        <v>17</v>
      </c>
      <c r="G1968" s="1" t="s">
        <v>36</v>
      </c>
      <c r="H1968" s="1" t="s">
        <v>162</v>
      </c>
      <c r="I1968" s="1" t="s">
        <v>749</v>
      </c>
      <c r="J1968" s="1" t="s">
        <v>750</v>
      </c>
      <c r="K1968" s="2" t="s">
        <v>10907</v>
      </c>
      <c r="L1968" s="2" t="s">
        <v>10908</v>
      </c>
    </row>
    <row r="1969" spans="1:12" ht="24.95" customHeight="1" x14ac:dyDescent="0.15">
      <c r="A1969" s="1" t="s">
        <v>10896</v>
      </c>
      <c r="B1969" s="1" t="s">
        <v>10897</v>
      </c>
      <c r="C1969" s="1" t="s">
        <v>10898</v>
      </c>
      <c r="D1969" s="1" t="s">
        <v>10899</v>
      </c>
      <c r="E1969" s="1">
        <v>290.74</v>
      </c>
      <c r="F1969" s="1" t="s">
        <v>17</v>
      </c>
      <c r="G1969" s="1" t="s">
        <v>10900</v>
      </c>
      <c r="H1969" s="1" t="s">
        <v>74</v>
      </c>
      <c r="I1969" s="1" t="s">
        <v>394</v>
      </c>
      <c r="J1969" s="1" t="s">
        <v>76</v>
      </c>
      <c r="K1969" s="2" t="s">
        <v>10901</v>
      </c>
      <c r="L1969" s="2" t="s">
        <v>10902</v>
      </c>
    </row>
    <row r="1970" spans="1:12" ht="24.95" customHeight="1" x14ac:dyDescent="0.15">
      <c r="A1970" s="1" t="s">
        <v>10889</v>
      </c>
      <c r="B1970" s="1" t="s">
        <v>10890</v>
      </c>
      <c r="C1970" s="1" t="s">
        <v>10891</v>
      </c>
      <c r="D1970" s="1" t="s">
        <v>10892</v>
      </c>
      <c r="E1970" s="1">
        <v>777.09</v>
      </c>
      <c r="F1970" s="1" t="s">
        <v>20</v>
      </c>
      <c r="G1970" s="1" t="s">
        <v>10893</v>
      </c>
      <c r="H1970" s="1" t="s">
        <v>20</v>
      </c>
      <c r="I1970" s="1" t="s">
        <v>20</v>
      </c>
      <c r="J1970" s="1" t="s">
        <v>20</v>
      </c>
      <c r="K1970" s="2" t="s">
        <v>10894</v>
      </c>
      <c r="L1970" s="2" t="s">
        <v>10895</v>
      </c>
    </row>
    <row r="1971" spans="1:12" ht="24.95" customHeight="1" x14ac:dyDescent="0.15">
      <c r="A1971" s="1" t="s">
        <v>10880</v>
      </c>
      <c r="B1971" s="1" t="s">
        <v>10881</v>
      </c>
      <c r="C1971" s="1" t="s">
        <v>10882</v>
      </c>
      <c r="D1971" s="1" t="s">
        <v>10883</v>
      </c>
      <c r="E1971" s="1">
        <v>331.46</v>
      </c>
      <c r="F1971" s="1" t="s">
        <v>216</v>
      </c>
      <c r="G1971" s="1" t="s">
        <v>10884</v>
      </c>
      <c r="H1971" s="1" t="s">
        <v>49</v>
      </c>
      <c r="I1971" s="1" t="s">
        <v>10886</v>
      </c>
      <c r="J1971" s="1" t="s">
        <v>10887</v>
      </c>
      <c r="K1971" s="2" t="s">
        <v>10885</v>
      </c>
      <c r="L1971" s="2" t="s">
        <v>10888</v>
      </c>
    </row>
    <row r="1972" spans="1:12" ht="24.95" customHeight="1" x14ac:dyDescent="0.15">
      <c r="A1972" s="1" t="s">
        <v>10873</v>
      </c>
      <c r="B1972" s="1" t="s">
        <v>10874</v>
      </c>
      <c r="C1972" s="1" t="s">
        <v>10875</v>
      </c>
      <c r="D1972" s="1" t="s">
        <v>10876</v>
      </c>
      <c r="E1972" s="1">
        <v>358.84</v>
      </c>
      <c r="F1972" s="1" t="s">
        <v>637</v>
      </c>
      <c r="G1972" s="1" t="s">
        <v>10877</v>
      </c>
      <c r="H1972" s="1" t="s">
        <v>49</v>
      </c>
      <c r="I1972" s="1" t="s">
        <v>50</v>
      </c>
      <c r="J1972" s="1" t="s">
        <v>457</v>
      </c>
      <c r="K1972" s="2" t="s">
        <v>10878</v>
      </c>
      <c r="L1972" s="2" t="s">
        <v>10879</v>
      </c>
    </row>
    <row r="1973" spans="1:12" ht="24.95" customHeight="1" x14ac:dyDescent="0.15">
      <c r="A1973" s="1" t="s">
        <v>10868</v>
      </c>
      <c r="B1973" s="1" t="s">
        <v>10869</v>
      </c>
      <c r="C1973" s="1" t="s">
        <v>10870</v>
      </c>
      <c r="D1973" s="1" t="s">
        <v>5633</v>
      </c>
      <c r="E1973" s="1">
        <v>434.5</v>
      </c>
      <c r="F1973" s="1" t="s">
        <v>1082</v>
      </c>
      <c r="G1973" s="1" t="s">
        <v>4696</v>
      </c>
      <c r="H1973" s="1" t="s">
        <v>326</v>
      </c>
      <c r="I1973" s="1" t="s">
        <v>327</v>
      </c>
      <c r="J1973" s="1" t="s">
        <v>851</v>
      </c>
      <c r="K1973" s="2" t="s">
        <v>10871</v>
      </c>
      <c r="L1973" s="2" t="s">
        <v>10872</v>
      </c>
    </row>
    <row r="1974" spans="1:12" ht="24.95" customHeight="1" x14ac:dyDescent="0.15">
      <c r="A1974" s="1" t="s">
        <v>10860</v>
      </c>
      <c r="B1974" s="1" t="s">
        <v>10861</v>
      </c>
      <c r="C1974" s="1" t="s">
        <v>10862</v>
      </c>
      <c r="D1974" s="1" t="s">
        <v>10863</v>
      </c>
      <c r="E1974" s="1">
        <v>288.39</v>
      </c>
      <c r="F1974" s="1" t="s">
        <v>198</v>
      </c>
      <c r="G1974" s="1" t="s">
        <v>10864</v>
      </c>
      <c r="H1974" s="1" t="s">
        <v>326</v>
      </c>
      <c r="I1974" s="1" t="s">
        <v>336</v>
      </c>
      <c r="J1974" s="1" t="s">
        <v>10866</v>
      </c>
      <c r="K1974" s="2" t="s">
        <v>10865</v>
      </c>
      <c r="L1974" s="2" t="s">
        <v>10867</v>
      </c>
    </row>
    <row r="1975" spans="1:12" ht="24.95" customHeight="1" x14ac:dyDescent="0.15">
      <c r="A1975" s="1" t="s">
        <v>10851</v>
      </c>
      <c r="B1975" s="1" t="s">
        <v>10852</v>
      </c>
      <c r="C1975" s="1" t="s">
        <v>10853</v>
      </c>
      <c r="D1975" s="1" t="s">
        <v>10854</v>
      </c>
      <c r="E1975" s="1">
        <v>514.62</v>
      </c>
      <c r="F1975" s="1" t="s">
        <v>17</v>
      </c>
      <c r="G1975" s="1" t="s">
        <v>10855</v>
      </c>
      <c r="H1975" s="1" t="s">
        <v>4788</v>
      </c>
      <c r="I1975" s="1" t="s">
        <v>10857</v>
      </c>
      <c r="J1975" s="1" t="s">
        <v>10858</v>
      </c>
      <c r="K1975" s="2" t="s">
        <v>10856</v>
      </c>
      <c r="L1975" s="2" t="s">
        <v>10859</v>
      </c>
    </row>
    <row r="1976" spans="1:12" ht="24.95" customHeight="1" x14ac:dyDescent="0.15">
      <c r="A1976" s="1" t="s">
        <v>10844</v>
      </c>
      <c r="B1976" s="1" t="s">
        <v>10845</v>
      </c>
      <c r="C1976" s="1" t="s">
        <v>10846</v>
      </c>
      <c r="D1976" s="1" t="s">
        <v>10847</v>
      </c>
      <c r="E1976" s="1">
        <v>585.65</v>
      </c>
      <c r="F1976" s="1" t="s">
        <v>46</v>
      </c>
      <c r="G1976" s="1" t="s">
        <v>10848</v>
      </c>
      <c r="H1976" s="1" t="s">
        <v>119</v>
      </c>
      <c r="I1976" s="1" t="s">
        <v>245</v>
      </c>
      <c r="J1976" s="1" t="s">
        <v>545</v>
      </c>
      <c r="K1976" s="2" t="s">
        <v>10849</v>
      </c>
      <c r="L1976" s="2" t="s">
        <v>10850</v>
      </c>
    </row>
    <row r="1977" spans="1:12" ht="24.95" customHeight="1" x14ac:dyDescent="0.15">
      <c r="A1977" s="1" t="s">
        <v>10835</v>
      </c>
      <c r="B1977" s="1" t="s">
        <v>10836</v>
      </c>
      <c r="C1977" s="1" t="s">
        <v>10837</v>
      </c>
      <c r="D1977" s="1" t="s">
        <v>10838</v>
      </c>
      <c r="E1977" s="1">
        <v>313.79000000000002</v>
      </c>
      <c r="F1977" s="1" t="s">
        <v>46</v>
      </c>
      <c r="G1977" s="1" t="s">
        <v>10839</v>
      </c>
      <c r="H1977" s="1" t="s">
        <v>49</v>
      </c>
      <c r="I1977" s="1" t="s">
        <v>10841</v>
      </c>
      <c r="J1977" s="1" t="s">
        <v>10842</v>
      </c>
      <c r="K1977" s="2" t="s">
        <v>10840</v>
      </c>
      <c r="L1977" s="2" t="s">
        <v>10843</v>
      </c>
    </row>
    <row r="1978" spans="1:12" ht="24.95" customHeight="1" x14ac:dyDescent="0.15">
      <c r="A1978" s="1" t="s">
        <v>10826</v>
      </c>
      <c r="B1978" s="1" t="s">
        <v>10827</v>
      </c>
      <c r="C1978" s="1" t="s">
        <v>10828</v>
      </c>
      <c r="D1978" s="1" t="s">
        <v>10829</v>
      </c>
      <c r="E1978" s="1">
        <v>312.44</v>
      </c>
      <c r="F1978" s="1" t="s">
        <v>86</v>
      </c>
      <c r="G1978" s="1" t="s">
        <v>10830</v>
      </c>
      <c r="H1978" s="1" t="s">
        <v>49</v>
      </c>
      <c r="I1978" s="1" t="s">
        <v>10832</v>
      </c>
      <c r="J1978" s="1" t="s">
        <v>10833</v>
      </c>
      <c r="K1978" s="2" t="s">
        <v>10831</v>
      </c>
      <c r="L1978" s="2" t="s">
        <v>10834</v>
      </c>
    </row>
    <row r="1979" spans="1:12" ht="24.95" customHeight="1" x14ac:dyDescent="0.15">
      <c r="A1979" s="1" t="s">
        <v>10817</v>
      </c>
      <c r="B1979" s="1" t="s">
        <v>10818</v>
      </c>
      <c r="C1979" s="1" t="s">
        <v>10819</v>
      </c>
      <c r="D1979" s="1" t="s">
        <v>10820</v>
      </c>
      <c r="E1979" s="1">
        <v>448.39</v>
      </c>
      <c r="F1979" s="1" t="s">
        <v>86</v>
      </c>
      <c r="G1979" s="1" t="s">
        <v>10821</v>
      </c>
      <c r="H1979" s="1" t="s">
        <v>49</v>
      </c>
      <c r="I1979" s="1" t="s">
        <v>10823</v>
      </c>
      <c r="J1979" s="1" t="s">
        <v>10824</v>
      </c>
      <c r="K1979" s="2" t="s">
        <v>10822</v>
      </c>
      <c r="L1979" s="2" t="s">
        <v>10825</v>
      </c>
    </row>
    <row r="1980" spans="1:12" ht="24.95" customHeight="1" x14ac:dyDescent="0.15">
      <c r="A1980" s="1" t="s">
        <v>10808</v>
      </c>
      <c r="B1980" s="1" t="s">
        <v>10809</v>
      </c>
      <c r="C1980" s="1" t="s">
        <v>10810</v>
      </c>
      <c r="D1980" s="1" t="s">
        <v>10811</v>
      </c>
      <c r="E1980" s="1">
        <v>139.15</v>
      </c>
      <c r="F1980" s="1" t="s">
        <v>17</v>
      </c>
      <c r="G1980" s="1" t="s">
        <v>10812</v>
      </c>
      <c r="H1980" s="1" t="s">
        <v>20</v>
      </c>
      <c r="I1980" s="1" t="s">
        <v>10814</v>
      </c>
      <c r="J1980" s="1" t="s">
        <v>10815</v>
      </c>
      <c r="K1980" s="2" t="s">
        <v>10813</v>
      </c>
      <c r="L1980" s="2" t="s">
        <v>10816</v>
      </c>
    </row>
    <row r="1981" spans="1:12" ht="24.95" customHeight="1" x14ac:dyDescent="0.15">
      <c r="A1981" s="1" t="s">
        <v>10799</v>
      </c>
      <c r="B1981" s="1" t="s">
        <v>10800</v>
      </c>
      <c r="C1981" s="1" t="s">
        <v>10801</v>
      </c>
      <c r="D1981" s="1" t="s">
        <v>10802</v>
      </c>
      <c r="E1981" s="1">
        <v>300.05</v>
      </c>
      <c r="F1981" s="1" t="s">
        <v>106</v>
      </c>
      <c r="G1981" s="1" t="s">
        <v>106</v>
      </c>
      <c r="H1981" s="1" t="s">
        <v>10804</v>
      </c>
      <c r="I1981" s="1" t="s">
        <v>10805</v>
      </c>
      <c r="J1981" s="1" t="s">
        <v>10806</v>
      </c>
      <c r="K1981" s="2" t="s">
        <v>10803</v>
      </c>
      <c r="L1981" s="2" t="s">
        <v>10807</v>
      </c>
    </row>
    <row r="1982" spans="1:12" ht="24.95" customHeight="1" x14ac:dyDescent="0.15">
      <c r="A1982" s="1" t="s">
        <v>10789</v>
      </c>
      <c r="B1982" s="1" t="s">
        <v>10790</v>
      </c>
      <c r="C1982" s="1" t="s">
        <v>10791</v>
      </c>
      <c r="D1982" s="1" t="s">
        <v>10792</v>
      </c>
      <c r="E1982" s="1">
        <v>275.22000000000003</v>
      </c>
      <c r="F1982" s="1" t="s">
        <v>46</v>
      </c>
      <c r="G1982" s="1" t="s">
        <v>10793</v>
      </c>
      <c r="H1982" s="1" t="s">
        <v>10795</v>
      </c>
      <c r="I1982" s="1" t="s">
        <v>10796</v>
      </c>
      <c r="J1982" s="1" t="s">
        <v>10797</v>
      </c>
      <c r="K1982" s="2" t="s">
        <v>10794</v>
      </c>
      <c r="L1982" s="2" t="s">
        <v>10798</v>
      </c>
    </row>
    <row r="1983" spans="1:12" ht="24.95" customHeight="1" x14ac:dyDescent="0.15">
      <c r="A1983" s="1" t="s">
        <v>10782</v>
      </c>
      <c r="B1983" s="1" t="s">
        <v>10783</v>
      </c>
      <c r="C1983" s="1" t="s">
        <v>10784</v>
      </c>
      <c r="D1983" s="1" t="s">
        <v>10785</v>
      </c>
      <c r="E1983" s="1">
        <v>370.79</v>
      </c>
      <c r="F1983" s="1" t="s">
        <v>46</v>
      </c>
      <c r="G1983" s="1" t="s">
        <v>10786</v>
      </c>
      <c r="H1983" s="1" t="s">
        <v>59</v>
      </c>
      <c r="I1983" s="1" t="s">
        <v>3191</v>
      </c>
      <c r="J1983" s="1" t="s">
        <v>3192</v>
      </c>
      <c r="K1983" s="2" t="s">
        <v>10787</v>
      </c>
      <c r="L1983" s="2" t="s">
        <v>10788</v>
      </c>
    </row>
    <row r="1984" spans="1:12" ht="24.95" customHeight="1" x14ac:dyDescent="0.15">
      <c r="A1984" s="1" t="s">
        <v>10775</v>
      </c>
      <c r="B1984" s="1" t="s">
        <v>10776</v>
      </c>
      <c r="C1984" s="1" t="s">
        <v>10777</v>
      </c>
      <c r="D1984" s="1" t="s">
        <v>10778</v>
      </c>
      <c r="E1984" s="1">
        <v>466.97</v>
      </c>
      <c r="F1984" s="1" t="s">
        <v>46</v>
      </c>
      <c r="G1984" s="1" t="s">
        <v>10779</v>
      </c>
      <c r="H1984" s="1" t="s">
        <v>326</v>
      </c>
      <c r="I1984" s="1" t="s">
        <v>327</v>
      </c>
      <c r="J1984" s="1" t="s">
        <v>851</v>
      </c>
      <c r="K1984" s="2" t="s">
        <v>10780</v>
      </c>
      <c r="L1984" s="2" t="s">
        <v>10781</v>
      </c>
    </row>
    <row r="1985" spans="1:12" ht="24.95" customHeight="1" x14ac:dyDescent="0.15">
      <c r="A1985" s="1" t="s">
        <v>10769</v>
      </c>
      <c r="B1985" s="1" t="s">
        <v>10770</v>
      </c>
      <c r="C1985" s="1" t="s">
        <v>10771</v>
      </c>
      <c r="D1985" s="1" t="s">
        <v>10772</v>
      </c>
      <c r="E1985" s="1">
        <v>360.44</v>
      </c>
      <c r="F1985" s="1" t="s">
        <v>46</v>
      </c>
      <c r="G1985" s="1" t="s">
        <v>10773</v>
      </c>
      <c r="H1985" s="1" t="s">
        <v>326</v>
      </c>
      <c r="I1985" s="1" t="s">
        <v>850</v>
      </c>
      <c r="J1985" s="1" t="s">
        <v>328</v>
      </c>
      <c r="K1985" s="2" t="s">
        <v>10774</v>
      </c>
      <c r="L1985" s="2" t="s">
        <v>1751</v>
      </c>
    </row>
    <row r="1986" spans="1:12" ht="24.95" customHeight="1" x14ac:dyDescent="0.15">
      <c r="A1986" s="1" t="s">
        <v>10763</v>
      </c>
      <c r="B1986" s="1" t="s">
        <v>10764</v>
      </c>
      <c r="C1986" s="1" t="s">
        <v>10765</v>
      </c>
      <c r="D1986" s="1" t="s">
        <v>10766</v>
      </c>
      <c r="E1986" s="1">
        <v>504.59</v>
      </c>
      <c r="F1986" s="1" t="s">
        <v>46</v>
      </c>
      <c r="G1986" s="1" t="s">
        <v>7420</v>
      </c>
      <c r="H1986" s="1" t="s">
        <v>326</v>
      </c>
      <c r="I1986" s="1" t="s">
        <v>10557</v>
      </c>
      <c r="J1986" s="1" t="s">
        <v>328</v>
      </c>
      <c r="K1986" s="2" t="s">
        <v>10767</v>
      </c>
      <c r="L1986" s="2" t="s">
        <v>10768</v>
      </c>
    </row>
    <row r="1987" spans="1:12" ht="24.95" customHeight="1" x14ac:dyDescent="0.15">
      <c r="A1987" s="1" t="s">
        <v>10754</v>
      </c>
      <c r="B1987" s="1" t="s">
        <v>10755</v>
      </c>
      <c r="C1987" s="1" t="s">
        <v>10756</v>
      </c>
      <c r="D1987" s="1" t="s">
        <v>3912</v>
      </c>
      <c r="E1987" s="1">
        <v>228.24</v>
      </c>
      <c r="F1987" s="1" t="s">
        <v>20</v>
      </c>
      <c r="G1987" s="1" t="s">
        <v>10757</v>
      </c>
      <c r="H1987" s="1" t="s">
        <v>10759</v>
      </c>
      <c r="I1987" s="1" t="s">
        <v>10760</v>
      </c>
      <c r="J1987" s="1" t="s">
        <v>10761</v>
      </c>
      <c r="K1987" s="2" t="s">
        <v>10758</v>
      </c>
      <c r="L1987" s="2" t="s">
        <v>10762</v>
      </c>
    </row>
    <row r="1988" spans="1:12" ht="24.95" customHeight="1" x14ac:dyDescent="0.15">
      <c r="A1988" s="1" t="s">
        <v>10747</v>
      </c>
      <c r="B1988" s="1" t="s">
        <v>10748</v>
      </c>
      <c r="C1988" s="1" t="s">
        <v>10749</v>
      </c>
      <c r="D1988" s="1" t="s">
        <v>10750</v>
      </c>
      <c r="E1988" s="1">
        <v>885.09</v>
      </c>
      <c r="F1988" s="1" t="s">
        <v>46</v>
      </c>
      <c r="G1988" s="1" t="s">
        <v>503</v>
      </c>
      <c r="H1988" s="1" t="s">
        <v>119</v>
      </c>
      <c r="I1988" s="1" t="s">
        <v>120</v>
      </c>
      <c r="J1988" s="1" t="s">
        <v>10752</v>
      </c>
      <c r="K1988" s="2" t="s">
        <v>10751</v>
      </c>
      <c r="L1988" s="2" t="s">
        <v>10753</v>
      </c>
    </row>
    <row r="1989" spans="1:12" ht="24.95" customHeight="1" x14ac:dyDescent="0.15">
      <c r="A1989" s="1" t="s">
        <v>10741</v>
      </c>
      <c r="B1989" s="1" t="s">
        <v>10742</v>
      </c>
      <c r="C1989" s="1" t="s">
        <v>10743</v>
      </c>
      <c r="D1989" s="1" t="s">
        <v>10744</v>
      </c>
      <c r="E1989" s="1">
        <v>219.63</v>
      </c>
      <c r="F1989" s="1" t="s">
        <v>46</v>
      </c>
      <c r="G1989" s="1" t="s">
        <v>1659</v>
      </c>
      <c r="H1989" s="1" t="s">
        <v>119</v>
      </c>
      <c r="I1989" s="1" t="s">
        <v>120</v>
      </c>
      <c r="J1989" s="1" t="s">
        <v>20</v>
      </c>
      <c r="K1989" s="2" t="s">
        <v>10745</v>
      </c>
      <c r="L1989" s="2" t="s">
        <v>10746</v>
      </c>
    </row>
    <row r="1990" spans="1:12" ht="24.95" customHeight="1" x14ac:dyDescent="0.15">
      <c r="A1990" s="1" t="s">
        <v>10733</v>
      </c>
      <c r="B1990" s="1" t="s">
        <v>10734</v>
      </c>
      <c r="C1990" s="1" t="s">
        <v>10735</v>
      </c>
      <c r="D1990" s="1" t="s">
        <v>2101</v>
      </c>
      <c r="E1990" s="1">
        <v>318.13</v>
      </c>
      <c r="F1990" s="1" t="s">
        <v>46</v>
      </c>
      <c r="G1990" s="1" t="s">
        <v>10736</v>
      </c>
      <c r="H1990" s="1" t="s">
        <v>49</v>
      </c>
      <c r="I1990" s="1" t="s">
        <v>10738</v>
      </c>
      <c r="J1990" s="1" t="s">
        <v>10739</v>
      </c>
      <c r="K1990" s="2" t="s">
        <v>10737</v>
      </c>
      <c r="L1990" s="2" t="s">
        <v>10740</v>
      </c>
    </row>
    <row r="1991" spans="1:12" ht="24.95" customHeight="1" x14ac:dyDescent="0.15">
      <c r="A1991" s="1" t="s">
        <v>10727</v>
      </c>
      <c r="B1991" s="1" t="s">
        <v>10728</v>
      </c>
      <c r="C1991" s="1" t="s">
        <v>10729</v>
      </c>
      <c r="D1991" s="1" t="s">
        <v>10730</v>
      </c>
      <c r="E1991" s="1">
        <v>821.14</v>
      </c>
      <c r="F1991" s="1" t="s">
        <v>46</v>
      </c>
      <c r="G1991" s="1" t="s">
        <v>9308</v>
      </c>
      <c r="H1991" s="1" t="s">
        <v>20</v>
      </c>
      <c r="I1991" s="1" t="s">
        <v>20</v>
      </c>
      <c r="J1991" s="1" t="s">
        <v>20</v>
      </c>
      <c r="K1991" s="2" t="s">
        <v>10731</v>
      </c>
      <c r="L1991" s="2" t="s">
        <v>10732</v>
      </c>
    </row>
    <row r="1992" spans="1:12" ht="24.95" customHeight="1" x14ac:dyDescent="0.15">
      <c r="A1992" s="1" t="s">
        <v>10719</v>
      </c>
      <c r="B1992" s="1" t="s">
        <v>10720</v>
      </c>
      <c r="C1992" s="1" t="s">
        <v>10721</v>
      </c>
      <c r="D1992" s="1" t="s">
        <v>5367</v>
      </c>
      <c r="E1992" s="1">
        <v>390.87</v>
      </c>
      <c r="F1992" s="1" t="s">
        <v>46</v>
      </c>
      <c r="G1992" s="1" t="s">
        <v>10722</v>
      </c>
      <c r="H1992" s="1" t="s">
        <v>49</v>
      </c>
      <c r="I1992" s="1" t="s">
        <v>10724</v>
      </c>
      <c r="J1992" s="1" t="s">
        <v>10725</v>
      </c>
      <c r="K1992" s="2" t="s">
        <v>10723</v>
      </c>
      <c r="L1992" s="2" t="s">
        <v>10726</v>
      </c>
    </row>
    <row r="1993" spans="1:12" ht="24.95" customHeight="1" x14ac:dyDescent="0.15">
      <c r="A1993" s="1" t="s">
        <v>10712</v>
      </c>
      <c r="B1993" s="1" t="s">
        <v>10713</v>
      </c>
      <c r="C1993" s="1" t="s">
        <v>10714</v>
      </c>
      <c r="D1993" s="1" t="s">
        <v>10715</v>
      </c>
      <c r="E1993" s="1">
        <v>394.9</v>
      </c>
      <c r="F1993" s="1" t="s">
        <v>305</v>
      </c>
      <c r="G1993" s="1" t="s">
        <v>10716</v>
      </c>
      <c r="H1993" s="1" t="s">
        <v>49</v>
      </c>
      <c r="I1993" s="1" t="s">
        <v>2298</v>
      </c>
      <c r="J1993" s="1" t="s">
        <v>2299</v>
      </c>
      <c r="K1993" s="2" t="s">
        <v>10717</v>
      </c>
      <c r="L1993" s="2" t="s">
        <v>10718</v>
      </c>
    </row>
    <row r="1994" spans="1:12" ht="24.95" customHeight="1" x14ac:dyDescent="0.15">
      <c r="A1994" s="1" t="s">
        <v>10703</v>
      </c>
      <c r="B1994" s="1" t="s">
        <v>10704</v>
      </c>
      <c r="C1994" s="1" t="s">
        <v>10705</v>
      </c>
      <c r="D1994" s="1" t="s">
        <v>10706</v>
      </c>
      <c r="E1994" s="1">
        <v>417.46</v>
      </c>
      <c r="F1994" s="1" t="s">
        <v>162</v>
      </c>
      <c r="G1994" s="1" t="s">
        <v>10707</v>
      </c>
      <c r="H1994" s="1" t="s">
        <v>49</v>
      </c>
      <c r="I1994" s="1" t="s">
        <v>10709</v>
      </c>
      <c r="J1994" s="1" t="s">
        <v>10710</v>
      </c>
      <c r="K1994" s="2" t="s">
        <v>10708</v>
      </c>
      <c r="L1994" s="2" t="s">
        <v>10711</v>
      </c>
    </row>
    <row r="1995" spans="1:12" ht="24.95" customHeight="1" x14ac:dyDescent="0.15">
      <c r="A1995" s="1" t="s">
        <v>10697</v>
      </c>
      <c r="B1995" s="1" t="s">
        <v>10698</v>
      </c>
      <c r="C1995" s="1" t="s">
        <v>10699</v>
      </c>
      <c r="D1995" s="1" t="s">
        <v>10700</v>
      </c>
      <c r="E1995" s="1">
        <v>356.22</v>
      </c>
      <c r="F1995" s="1" t="s">
        <v>46</v>
      </c>
      <c r="G1995" s="1" t="s">
        <v>503</v>
      </c>
      <c r="H1995" s="1" t="s">
        <v>119</v>
      </c>
      <c r="I1995" s="1" t="s">
        <v>120</v>
      </c>
      <c r="J1995" s="1" t="s">
        <v>20</v>
      </c>
      <c r="K1995" s="2" t="s">
        <v>10701</v>
      </c>
      <c r="L1995" s="2" t="s">
        <v>10702</v>
      </c>
    </row>
    <row r="1996" spans="1:12" ht="24.95" customHeight="1" x14ac:dyDescent="0.15">
      <c r="A1996" s="1" t="s">
        <v>10688</v>
      </c>
      <c r="B1996" s="1" t="s">
        <v>10689</v>
      </c>
      <c r="C1996" s="1" t="s">
        <v>10690</v>
      </c>
      <c r="D1996" s="1" t="s">
        <v>10691</v>
      </c>
      <c r="E1996" s="1">
        <v>510.04</v>
      </c>
      <c r="F1996" s="1" t="s">
        <v>198</v>
      </c>
      <c r="G1996" s="1" t="s">
        <v>10692</v>
      </c>
      <c r="H1996" s="1" t="s">
        <v>326</v>
      </c>
      <c r="I1996" s="1" t="s">
        <v>10694</v>
      </c>
      <c r="J1996" s="1" t="s">
        <v>10695</v>
      </c>
      <c r="K1996" s="2" t="s">
        <v>10693</v>
      </c>
      <c r="L1996" s="2" t="s">
        <v>10696</v>
      </c>
    </row>
    <row r="1997" spans="1:12" ht="24.95" customHeight="1" x14ac:dyDescent="0.15">
      <c r="A1997" s="1" t="s">
        <v>10679</v>
      </c>
      <c r="B1997" s="1" t="s">
        <v>10680</v>
      </c>
      <c r="C1997" s="1" t="s">
        <v>10681</v>
      </c>
      <c r="D1997" s="1" t="s">
        <v>10682</v>
      </c>
      <c r="E1997" s="1">
        <v>216.19</v>
      </c>
      <c r="F1997" s="1" t="s">
        <v>10683</v>
      </c>
      <c r="G1997" s="1" t="s">
        <v>10684</v>
      </c>
      <c r="H1997" s="1" t="s">
        <v>20</v>
      </c>
      <c r="I1997" s="1" t="s">
        <v>10686</v>
      </c>
      <c r="J1997" s="1" t="s">
        <v>4006</v>
      </c>
      <c r="K1997" s="2" t="s">
        <v>10685</v>
      </c>
      <c r="L1997" s="2" t="s">
        <v>10687</v>
      </c>
    </row>
    <row r="1998" spans="1:12" ht="24.95" customHeight="1" x14ac:dyDescent="0.15">
      <c r="A1998" s="1" t="s">
        <v>10672</v>
      </c>
      <c r="B1998" s="1" t="s">
        <v>10673</v>
      </c>
      <c r="C1998" s="1" t="s">
        <v>10674</v>
      </c>
      <c r="D1998" s="1" t="s">
        <v>10675</v>
      </c>
      <c r="E1998" s="1">
        <v>171.65</v>
      </c>
      <c r="F1998" s="1" t="s">
        <v>46</v>
      </c>
      <c r="G1998" s="1" t="s">
        <v>10676</v>
      </c>
      <c r="H1998" s="1" t="s">
        <v>572</v>
      </c>
      <c r="I1998" s="1" t="s">
        <v>573</v>
      </c>
      <c r="J1998" s="1" t="s">
        <v>573</v>
      </c>
      <c r="K1998" s="2" t="s">
        <v>10677</v>
      </c>
      <c r="L1998" s="2" t="s">
        <v>10678</v>
      </c>
    </row>
    <row r="1999" spans="1:12" ht="24.95" customHeight="1" x14ac:dyDescent="0.15">
      <c r="A1999" s="1" t="s">
        <v>10664</v>
      </c>
      <c r="B1999" s="1" t="s">
        <v>10665</v>
      </c>
      <c r="C1999" s="1" t="s">
        <v>10666</v>
      </c>
      <c r="D1999" s="1" t="s">
        <v>10667</v>
      </c>
      <c r="E1999" s="1">
        <v>307.27999999999997</v>
      </c>
      <c r="F1999" s="1" t="s">
        <v>46</v>
      </c>
      <c r="G1999" s="1" t="s">
        <v>10668</v>
      </c>
      <c r="H1999" s="1" t="s">
        <v>20</v>
      </c>
      <c r="I1999" s="1" t="s">
        <v>20</v>
      </c>
      <c r="J1999" s="1" t="s">
        <v>10670</v>
      </c>
      <c r="K1999" s="2" t="s">
        <v>10669</v>
      </c>
      <c r="L1999" s="2" t="s">
        <v>10671</v>
      </c>
    </row>
    <row r="2000" spans="1:12" ht="24.95" customHeight="1" x14ac:dyDescent="0.15">
      <c r="A2000" s="1" t="s">
        <v>10657</v>
      </c>
      <c r="B2000" s="1" t="s">
        <v>10658</v>
      </c>
      <c r="C2000" s="1" t="s">
        <v>10659</v>
      </c>
      <c r="D2000" s="1" t="s">
        <v>10660</v>
      </c>
      <c r="E2000" s="1">
        <v>408.88</v>
      </c>
      <c r="F2000" s="1" t="s">
        <v>17</v>
      </c>
      <c r="G2000" s="1" t="s">
        <v>10661</v>
      </c>
      <c r="H2000" s="1" t="s">
        <v>38</v>
      </c>
      <c r="I2000" s="1" t="s">
        <v>1004</v>
      </c>
      <c r="J2000" s="1" t="s">
        <v>1005</v>
      </c>
      <c r="K2000" s="2" t="s">
        <v>10662</v>
      </c>
      <c r="L2000" s="2" t="s">
        <v>10663</v>
      </c>
    </row>
    <row r="2001" spans="1:12" ht="24.95" customHeight="1" x14ac:dyDescent="0.15">
      <c r="A2001" s="1" t="s">
        <v>10648</v>
      </c>
      <c r="B2001" s="1" t="s">
        <v>10649</v>
      </c>
      <c r="C2001" s="1" t="s">
        <v>10650</v>
      </c>
      <c r="D2001" s="1" t="s">
        <v>10651</v>
      </c>
      <c r="E2001" s="1">
        <v>346.2</v>
      </c>
      <c r="F2001" s="1" t="s">
        <v>46</v>
      </c>
      <c r="G2001" s="1" t="s">
        <v>4388</v>
      </c>
      <c r="H2001" s="1" t="s">
        <v>10653</v>
      </c>
      <c r="I2001" s="1" t="s">
        <v>10654</v>
      </c>
      <c r="J2001" s="1" t="s">
        <v>10655</v>
      </c>
      <c r="K2001" s="2" t="s">
        <v>10652</v>
      </c>
      <c r="L2001" s="2" t="s">
        <v>10656</v>
      </c>
    </row>
    <row r="2002" spans="1:12" ht="24.95" customHeight="1" x14ac:dyDescent="0.15">
      <c r="A2002" s="1" t="s">
        <v>10641</v>
      </c>
      <c r="B2002" s="1" t="s">
        <v>10642</v>
      </c>
      <c r="C2002" s="1" t="s">
        <v>10643</v>
      </c>
      <c r="D2002" s="1" t="s">
        <v>1474</v>
      </c>
      <c r="E2002" s="1">
        <v>323.86</v>
      </c>
      <c r="F2002" s="1" t="s">
        <v>46</v>
      </c>
      <c r="G2002" s="1" t="s">
        <v>10644</v>
      </c>
      <c r="H2002" s="1" t="s">
        <v>748</v>
      </c>
      <c r="I2002" s="1" t="s">
        <v>10646</v>
      </c>
      <c r="J2002" s="1" t="s">
        <v>7649</v>
      </c>
      <c r="K2002" s="2" t="s">
        <v>10645</v>
      </c>
      <c r="L2002" s="2" t="s">
        <v>10647</v>
      </c>
    </row>
    <row r="2003" spans="1:12" ht="24.95" customHeight="1" x14ac:dyDescent="0.15">
      <c r="A2003" s="1" t="s">
        <v>10636</v>
      </c>
      <c r="B2003" s="1" t="s">
        <v>10637</v>
      </c>
      <c r="C2003" s="1" t="s">
        <v>10638</v>
      </c>
      <c r="D2003" s="1" t="s">
        <v>10639</v>
      </c>
      <c r="E2003" s="1">
        <v>424.32</v>
      </c>
      <c r="F2003" s="1" t="s">
        <v>86</v>
      </c>
      <c r="G2003" s="1" t="s">
        <v>772</v>
      </c>
      <c r="H2003" s="1" t="s">
        <v>49</v>
      </c>
      <c r="I2003" s="1" t="s">
        <v>473</v>
      </c>
      <c r="J2003" s="1" t="s">
        <v>885</v>
      </c>
      <c r="K2003" s="2" t="s">
        <v>10640</v>
      </c>
      <c r="L2003" s="2" t="s">
        <v>3296</v>
      </c>
    </row>
    <row r="2004" spans="1:12" ht="24.95" customHeight="1" x14ac:dyDescent="0.15">
      <c r="A2004" s="1" t="s">
        <v>10628</v>
      </c>
      <c r="B2004" s="1" t="s">
        <v>10629</v>
      </c>
      <c r="C2004" s="1" t="s">
        <v>10630</v>
      </c>
      <c r="D2004" s="1" t="s">
        <v>10631</v>
      </c>
      <c r="E2004" s="1">
        <v>366.49</v>
      </c>
      <c r="F2004" s="1" t="s">
        <v>198</v>
      </c>
      <c r="G2004" s="1" t="s">
        <v>2633</v>
      </c>
      <c r="H2004" s="1" t="s">
        <v>326</v>
      </c>
      <c r="I2004" s="1" t="s">
        <v>10633</v>
      </c>
      <c r="J2004" s="1" t="s">
        <v>10634</v>
      </c>
      <c r="K2004" s="2" t="s">
        <v>10632</v>
      </c>
      <c r="L2004" s="2" t="s">
        <v>10635</v>
      </c>
    </row>
    <row r="2005" spans="1:12" ht="24.95" customHeight="1" x14ac:dyDescent="0.15">
      <c r="A2005" s="1" t="s">
        <v>10620</v>
      </c>
      <c r="B2005" s="1" t="s">
        <v>10621</v>
      </c>
      <c r="C2005" s="1" t="s">
        <v>10622</v>
      </c>
      <c r="D2005" s="1" t="s">
        <v>10623</v>
      </c>
      <c r="E2005" s="1">
        <v>315.83999999999997</v>
      </c>
      <c r="F2005" s="1" t="s">
        <v>86</v>
      </c>
      <c r="G2005" s="1" t="s">
        <v>1733</v>
      </c>
      <c r="H2005" s="1" t="s">
        <v>49</v>
      </c>
      <c r="I2005" s="1" t="s">
        <v>10625</v>
      </c>
      <c r="J2005" s="1" t="s">
        <v>10626</v>
      </c>
      <c r="K2005" s="2" t="s">
        <v>10624</v>
      </c>
      <c r="L2005" s="2" t="s">
        <v>10627</v>
      </c>
    </row>
    <row r="2006" spans="1:12" ht="24.95" customHeight="1" x14ac:dyDescent="0.15">
      <c r="A2006" s="1" t="s">
        <v>10612</v>
      </c>
      <c r="B2006" s="1" t="s">
        <v>10613</v>
      </c>
      <c r="C2006" s="1" t="s">
        <v>10614</v>
      </c>
      <c r="D2006" s="1" t="s">
        <v>10615</v>
      </c>
      <c r="E2006" s="1">
        <v>426.48</v>
      </c>
      <c r="F2006" s="1" t="s">
        <v>86</v>
      </c>
      <c r="G2006" s="1" t="s">
        <v>233</v>
      </c>
      <c r="H2006" s="1" t="s">
        <v>931</v>
      </c>
      <c r="I2006" s="1" t="s">
        <v>10617</v>
      </c>
      <c r="J2006" s="1" t="s">
        <v>10618</v>
      </c>
      <c r="K2006" s="2" t="s">
        <v>10616</v>
      </c>
      <c r="L2006" s="2" t="s">
        <v>10619</v>
      </c>
    </row>
    <row r="2007" spans="1:12" ht="24.95" customHeight="1" x14ac:dyDescent="0.15">
      <c r="A2007" s="1" t="s">
        <v>10605</v>
      </c>
      <c r="B2007" s="1" t="s">
        <v>10606</v>
      </c>
      <c r="C2007" s="1" t="s">
        <v>10607</v>
      </c>
      <c r="D2007" s="1" t="s">
        <v>10608</v>
      </c>
      <c r="E2007" s="1">
        <v>305.20999999999998</v>
      </c>
      <c r="F2007" s="1" t="s">
        <v>46</v>
      </c>
      <c r="G2007" s="1" t="s">
        <v>10609</v>
      </c>
      <c r="H2007" s="1" t="s">
        <v>581</v>
      </c>
      <c r="I2007" s="1" t="s">
        <v>6368</v>
      </c>
      <c r="J2007" s="1" t="s">
        <v>4006</v>
      </c>
      <c r="K2007" s="2" t="s">
        <v>10610</v>
      </c>
      <c r="L2007" s="2" t="s">
        <v>10611</v>
      </c>
    </row>
    <row r="2008" spans="1:12" ht="24.95" customHeight="1" x14ac:dyDescent="0.15">
      <c r="A2008" s="1" t="s">
        <v>10594</v>
      </c>
      <c r="B2008" s="1" t="s">
        <v>10595</v>
      </c>
      <c r="C2008" s="1" t="s">
        <v>10596</v>
      </c>
      <c r="D2008" s="1" t="s">
        <v>10597</v>
      </c>
      <c r="E2008" s="1">
        <v>914.18</v>
      </c>
      <c r="F2008" s="1" t="s">
        <v>10598</v>
      </c>
      <c r="G2008" s="1" t="s">
        <v>10599</v>
      </c>
      <c r="H2008" s="1" t="s">
        <v>10601</v>
      </c>
      <c r="I2008" s="1" t="s">
        <v>10602</v>
      </c>
      <c r="J2008" s="1" t="s">
        <v>10603</v>
      </c>
      <c r="K2008" s="2" t="s">
        <v>10600</v>
      </c>
      <c r="L2008" s="2" t="s">
        <v>10604</v>
      </c>
    </row>
    <row r="2009" spans="1:12" ht="24.95" customHeight="1" x14ac:dyDescent="0.15">
      <c r="A2009" s="1" t="s">
        <v>10588</v>
      </c>
      <c r="B2009" s="1" t="s">
        <v>10589</v>
      </c>
      <c r="C2009" s="1" t="s">
        <v>10590</v>
      </c>
      <c r="D2009" s="1" t="s">
        <v>4624</v>
      </c>
      <c r="E2009" s="1">
        <v>328.49</v>
      </c>
      <c r="F2009" s="1" t="s">
        <v>20</v>
      </c>
      <c r="G2009" s="1" t="s">
        <v>10591</v>
      </c>
      <c r="H2009" s="1" t="s">
        <v>326</v>
      </c>
      <c r="I2009" s="1" t="s">
        <v>336</v>
      </c>
      <c r="J2009" s="1" t="s">
        <v>9511</v>
      </c>
      <c r="K2009" s="2" t="s">
        <v>10592</v>
      </c>
      <c r="L2009" s="2" t="s">
        <v>10593</v>
      </c>
    </row>
    <row r="2010" spans="1:12" ht="24.95" customHeight="1" x14ac:dyDescent="0.15">
      <c r="A2010" s="1" t="s">
        <v>10580</v>
      </c>
      <c r="B2010" s="1" t="s">
        <v>10581</v>
      </c>
      <c r="C2010" s="1" t="s">
        <v>10582</v>
      </c>
      <c r="D2010" s="1" t="s">
        <v>10583</v>
      </c>
      <c r="E2010" s="1">
        <v>186.18</v>
      </c>
      <c r="F2010" s="1" t="s">
        <v>86</v>
      </c>
      <c r="G2010" s="1" t="s">
        <v>10584</v>
      </c>
      <c r="H2010" s="1" t="s">
        <v>3371</v>
      </c>
      <c r="I2010" s="1" t="s">
        <v>3372</v>
      </c>
      <c r="J2010" s="1" t="s">
        <v>10586</v>
      </c>
      <c r="K2010" s="2" t="s">
        <v>10585</v>
      </c>
      <c r="L2010" s="2" t="s">
        <v>10587</v>
      </c>
    </row>
    <row r="2011" spans="1:12" ht="24.95" customHeight="1" x14ac:dyDescent="0.15">
      <c r="A2011" s="1" t="s">
        <v>10574</v>
      </c>
      <c r="B2011" s="1" t="s">
        <v>10575</v>
      </c>
      <c r="C2011" s="1" t="s">
        <v>10576</v>
      </c>
      <c r="D2011" s="1" t="s">
        <v>10577</v>
      </c>
      <c r="E2011" s="1">
        <v>505.45</v>
      </c>
      <c r="F2011" s="1" t="s">
        <v>86</v>
      </c>
      <c r="G2011" s="1" t="s">
        <v>891</v>
      </c>
      <c r="H2011" s="1" t="s">
        <v>49</v>
      </c>
      <c r="I2011" s="1" t="s">
        <v>473</v>
      </c>
      <c r="J2011" s="1" t="s">
        <v>885</v>
      </c>
      <c r="K2011" s="2" t="s">
        <v>10578</v>
      </c>
      <c r="L2011" s="2" t="s">
        <v>10579</v>
      </c>
    </row>
    <row r="2012" spans="1:12" ht="24.95" customHeight="1" x14ac:dyDescent="0.15">
      <c r="A2012" s="1" t="s">
        <v>10566</v>
      </c>
      <c r="B2012" s="1" t="s">
        <v>10567</v>
      </c>
      <c r="C2012" s="1" t="s">
        <v>10568</v>
      </c>
      <c r="D2012" s="1" t="s">
        <v>10569</v>
      </c>
      <c r="E2012" s="1">
        <v>390.82</v>
      </c>
      <c r="F2012" s="1" t="s">
        <v>46</v>
      </c>
      <c r="G2012" s="1" t="s">
        <v>10570</v>
      </c>
      <c r="H2012" s="1" t="s">
        <v>119</v>
      </c>
      <c r="I2012" s="1" t="s">
        <v>3984</v>
      </c>
      <c r="J2012" s="1" t="s">
        <v>10572</v>
      </c>
      <c r="K2012" s="2" t="s">
        <v>10571</v>
      </c>
      <c r="L2012" s="2" t="s">
        <v>10573</v>
      </c>
    </row>
    <row r="2013" spans="1:12" ht="24.95" customHeight="1" x14ac:dyDescent="0.15">
      <c r="A2013" s="1" t="s">
        <v>10559</v>
      </c>
      <c r="B2013" s="1" t="s">
        <v>10560</v>
      </c>
      <c r="C2013" s="1" t="s">
        <v>10561</v>
      </c>
      <c r="D2013" s="1" t="s">
        <v>10562</v>
      </c>
      <c r="E2013" s="1">
        <v>244.27</v>
      </c>
      <c r="F2013" s="1" t="s">
        <v>46</v>
      </c>
      <c r="G2013" s="1" t="s">
        <v>10563</v>
      </c>
      <c r="H2013" s="1" t="s">
        <v>59</v>
      </c>
      <c r="I2013" s="1" t="s">
        <v>2450</v>
      </c>
      <c r="J2013" s="1" t="s">
        <v>20</v>
      </c>
      <c r="K2013" s="2" t="s">
        <v>10564</v>
      </c>
      <c r="L2013" s="2" t="s">
        <v>10565</v>
      </c>
    </row>
    <row r="2014" spans="1:12" ht="24.95" customHeight="1" x14ac:dyDescent="0.15">
      <c r="A2014" s="1" t="s">
        <v>10551</v>
      </c>
      <c r="B2014" s="1" t="s">
        <v>10552</v>
      </c>
      <c r="C2014" s="1" t="s">
        <v>10553</v>
      </c>
      <c r="D2014" s="1" t="s">
        <v>10554</v>
      </c>
      <c r="E2014" s="1">
        <v>521.42999999999995</v>
      </c>
      <c r="F2014" s="1" t="s">
        <v>46</v>
      </c>
      <c r="G2014" s="1" t="s">
        <v>10555</v>
      </c>
      <c r="H2014" s="1" t="s">
        <v>326</v>
      </c>
      <c r="I2014" s="1" t="s">
        <v>10557</v>
      </c>
      <c r="J2014" s="1" t="s">
        <v>328</v>
      </c>
      <c r="K2014" s="2" t="s">
        <v>10556</v>
      </c>
      <c r="L2014" s="2" t="s">
        <v>10558</v>
      </c>
    </row>
    <row r="2015" spans="1:12" ht="24.95" customHeight="1" x14ac:dyDescent="0.15">
      <c r="A2015" s="1" t="s">
        <v>10545</v>
      </c>
      <c r="B2015" s="1" t="s">
        <v>10546</v>
      </c>
      <c r="C2015" s="1" t="s">
        <v>10547</v>
      </c>
      <c r="D2015" s="1" t="s">
        <v>10548</v>
      </c>
      <c r="E2015" s="1">
        <v>704.91</v>
      </c>
      <c r="F2015" s="1" t="s">
        <v>162</v>
      </c>
      <c r="G2015" s="1" t="s">
        <v>955</v>
      </c>
      <c r="H2015" s="1" t="s">
        <v>38</v>
      </c>
      <c r="I2015" s="1" t="s">
        <v>362</v>
      </c>
      <c r="J2015" s="1" t="s">
        <v>362</v>
      </c>
      <c r="K2015" s="2" t="s">
        <v>10549</v>
      </c>
      <c r="L2015" s="2" t="s">
        <v>10550</v>
      </c>
    </row>
    <row r="2016" spans="1:12" ht="24.95" customHeight="1" x14ac:dyDescent="0.15">
      <c r="A2016" s="1" t="s">
        <v>10537</v>
      </c>
      <c r="B2016" s="1" t="s">
        <v>10538</v>
      </c>
      <c r="C2016" s="1" t="s">
        <v>10539</v>
      </c>
      <c r="D2016" s="1" t="s">
        <v>10540</v>
      </c>
      <c r="E2016" s="1">
        <v>207.22</v>
      </c>
      <c r="F2016" s="1" t="s">
        <v>162</v>
      </c>
      <c r="G2016" s="1" t="s">
        <v>955</v>
      </c>
      <c r="H2016" s="1" t="s">
        <v>162</v>
      </c>
      <c r="I2016" s="1" t="s">
        <v>10542</v>
      </c>
      <c r="J2016" s="1" t="s">
        <v>10543</v>
      </c>
      <c r="K2016" s="2" t="s">
        <v>10541</v>
      </c>
      <c r="L2016" s="2" t="s">
        <v>10544</v>
      </c>
    </row>
    <row r="2017" spans="1:12" ht="24.95" customHeight="1" x14ac:dyDescent="0.15">
      <c r="A2017" s="1" t="s">
        <v>10531</v>
      </c>
      <c r="B2017" s="1" t="s">
        <v>10532</v>
      </c>
      <c r="C2017" s="1" t="s">
        <v>10533</v>
      </c>
      <c r="D2017" s="1" t="s">
        <v>10534</v>
      </c>
      <c r="E2017" s="1">
        <v>386.27</v>
      </c>
      <c r="F2017" s="1" t="s">
        <v>20</v>
      </c>
      <c r="G2017" s="1" t="s">
        <v>8175</v>
      </c>
      <c r="H2017" s="1" t="s">
        <v>49</v>
      </c>
      <c r="I2017" s="1" t="s">
        <v>2070</v>
      </c>
      <c r="J2017" s="1" t="s">
        <v>1711</v>
      </c>
      <c r="K2017" s="2" t="s">
        <v>10535</v>
      </c>
      <c r="L2017" s="2" t="s">
        <v>10536</v>
      </c>
    </row>
    <row r="2018" spans="1:12" ht="24.95" customHeight="1" x14ac:dyDescent="0.15">
      <c r="A2018" s="1" t="s">
        <v>10522</v>
      </c>
      <c r="B2018" s="1" t="s">
        <v>10523</v>
      </c>
      <c r="C2018" s="1" t="s">
        <v>10524</v>
      </c>
      <c r="D2018" s="1" t="s">
        <v>10525</v>
      </c>
      <c r="E2018" s="1">
        <v>323.42</v>
      </c>
      <c r="F2018" s="1" t="s">
        <v>162</v>
      </c>
      <c r="G2018" s="1" t="s">
        <v>7322</v>
      </c>
      <c r="H2018" s="1" t="s">
        <v>10527</v>
      </c>
      <c r="I2018" s="1" t="s">
        <v>10528</v>
      </c>
      <c r="J2018" s="1" t="s">
        <v>10529</v>
      </c>
      <c r="K2018" s="2" t="s">
        <v>10526</v>
      </c>
      <c r="L2018" s="2" t="s">
        <v>10530</v>
      </c>
    </row>
    <row r="2019" spans="1:12" ht="24.95" customHeight="1" x14ac:dyDescent="0.15">
      <c r="A2019" s="1" t="s">
        <v>10515</v>
      </c>
      <c r="B2019" s="1" t="s">
        <v>10516</v>
      </c>
      <c r="C2019" s="1" t="s">
        <v>10517</v>
      </c>
      <c r="D2019" s="1" t="s">
        <v>10518</v>
      </c>
      <c r="E2019" s="1">
        <v>285.27999999999997</v>
      </c>
      <c r="F2019" s="1" t="s">
        <v>46</v>
      </c>
      <c r="G2019" s="1" t="s">
        <v>10519</v>
      </c>
      <c r="H2019" s="1" t="s">
        <v>119</v>
      </c>
      <c r="I2019" s="1" t="s">
        <v>245</v>
      </c>
      <c r="J2019" s="1" t="s">
        <v>245</v>
      </c>
      <c r="K2019" s="2" t="s">
        <v>10520</v>
      </c>
      <c r="L2019" s="2" t="s">
        <v>10521</v>
      </c>
    </row>
    <row r="2020" spans="1:12" ht="24.95" customHeight="1" x14ac:dyDescent="0.15">
      <c r="A2020" s="1" t="s">
        <v>10509</v>
      </c>
      <c r="B2020" s="1" t="s">
        <v>10510</v>
      </c>
      <c r="C2020" s="1" t="s">
        <v>10511</v>
      </c>
      <c r="D2020" s="1" t="s">
        <v>10512</v>
      </c>
      <c r="E2020" s="1">
        <v>720.96</v>
      </c>
      <c r="F2020" s="1" t="s">
        <v>46</v>
      </c>
      <c r="G2020" s="1" t="s">
        <v>8785</v>
      </c>
      <c r="H2020" s="1" t="s">
        <v>900</v>
      </c>
      <c r="I2020" s="1" t="s">
        <v>901</v>
      </c>
      <c r="J2020" s="1" t="s">
        <v>902</v>
      </c>
      <c r="K2020" s="2" t="s">
        <v>10513</v>
      </c>
      <c r="L2020" s="2" t="s">
        <v>10514</v>
      </c>
    </row>
    <row r="2021" spans="1:12" ht="24.95" customHeight="1" x14ac:dyDescent="0.15">
      <c r="A2021" s="1" t="s">
        <v>10501</v>
      </c>
      <c r="B2021" s="1" t="s">
        <v>10502</v>
      </c>
      <c r="C2021" s="1" t="s">
        <v>10503</v>
      </c>
      <c r="D2021" s="1" t="s">
        <v>10504</v>
      </c>
      <c r="E2021" s="1">
        <v>529.52</v>
      </c>
      <c r="F2021" s="1" t="s">
        <v>106</v>
      </c>
      <c r="G2021" s="1" t="s">
        <v>1311</v>
      </c>
      <c r="H2021" s="1" t="s">
        <v>875</v>
      </c>
      <c r="I2021" s="1" t="s">
        <v>10506</v>
      </c>
      <c r="J2021" s="1" t="s">
        <v>10507</v>
      </c>
      <c r="K2021" s="2" t="s">
        <v>10505</v>
      </c>
      <c r="L2021" s="2" t="s">
        <v>10508</v>
      </c>
    </row>
    <row r="2022" spans="1:12" ht="24.95" customHeight="1" x14ac:dyDescent="0.15">
      <c r="A2022" s="1" t="s">
        <v>10494</v>
      </c>
      <c r="B2022" s="1" t="s">
        <v>10495</v>
      </c>
      <c r="C2022" s="1" t="s">
        <v>10496</v>
      </c>
      <c r="D2022" s="1" t="s">
        <v>10497</v>
      </c>
      <c r="E2022" s="1">
        <v>656.66</v>
      </c>
      <c r="F2022" s="1" t="s">
        <v>106</v>
      </c>
      <c r="G2022" s="1" t="s">
        <v>10498</v>
      </c>
      <c r="H2022" s="1" t="s">
        <v>581</v>
      </c>
      <c r="I2022" s="1" t="s">
        <v>1363</v>
      </c>
      <c r="J2022" s="1" t="s">
        <v>1364</v>
      </c>
      <c r="K2022" s="2" t="s">
        <v>10499</v>
      </c>
      <c r="L2022" s="2" t="s">
        <v>10500</v>
      </c>
    </row>
    <row r="2023" spans="1:12" ht="24.95" customHeight="1" x14ac:dyDescent="0.15">
      <c r="A2023" s="1" t="s">
        <v>10488</v>
      </c>
      <c r="B2023" s="1" t="s">
        <v>10489</v>
      </c>
      <c r="C2023" s="1" t="s">
        <v>10490</v>
      </c>
      <c r="D2023" s="1" t="s">
        <v>10491</v>
      </c>
      <c r="E2023" s="1">
        <v>791.12</v>
      </c>
      <c r="F2023" s="1" t="s">
        <v>20</v>
      </c>
      <c r="G2023" s="1" t="s">
        <v>2194</v>
      </c>
      <c r="H2023" s="1" t="s">
        <v>20</v>
      </c>
      <c r="I2023" s="1" t="s">
        <v>20</v>
      </c>
      <c r="J2023" s="1" t="s">
        <v>20</v>
      </c>
      <c r="K2023" s="2" t="s">
        <v>10492</v>
      </c>
      <c r="L2023" s="2" t="s">
        <v>10493</v>
      </c>
    </row>
    <row r="2024" spans="1:12" ht="24.95" customHeight="1" x14ac:dyDescent="0.15">
      <c r="A2024" s="1" t="s">
        <v>22122</v>
      </c>
      <c r="B2024" s="1" t="s">
        <v>22123</v>
      </c>
      <c r="C2024" s="1" t="s">
        <v>22124</v>
      </c>
      <c r="D2024" s="1" t="s">
        <v>18531</v>
      </c>
      <c r="E2024" s="1">
        <v>364.35</v>
      </c>
      <c r="F2024" s="1" t="s">
        <v>106</v>
      </c>
      <c r="G2024" s="1" t="s">
        <v>22125</v>
      </c>
      <c r="H2024" s="1" t="s">
        <v>581</v>
      </c>
      <c r="I2024" s="1" t="s">
        <v>1363</v>
      </c>
      <c r="J2024" s="1" t="s">
        <v>11699</v>
      </c>
      <c r="K2024" s="2" t="s">
        <v>22126</v>
      </c>
      <c r="L2024" s="2" t="s">
        <v>22127</v>
      </c>
    </row>
    <row r="2025" spans="1:12" ht="24.95" customHeight="1" x14ac:dyDescent="0.15">
      <c r="A2025" s="1" t="s">
        <v>10481</v>
      </c>
      <c r="B2025" s="1" t="s">
        <v>10482</v>
      </c>
      <c r="C2025" s="1" t="s">
        <v>10483</v>
      </c>
      <c r="D2025" s="1" t="s">
        <v>10484</v>
      </c>
      <c r="E2025" s="1">
        <v>1219.5999999999999</v>
      </c>
      <c r="F2025" s="1" t="s">
        <v>17</v>
      </c>
      <c r="G2025" s="1" t="s">
        <v>36</v>
      </c>
      <c r="H2025" s="1" t="s">
        <v>4788</v>
      </c>
      <c r="I2025" s="1" t="s">
        <v>1526</v>
      </c>
      <c r="J2025" s="1" t="s">
        <v>10486</v>
      </c>
      <c r="K2025" s="2" t="s">
        <v>10485</v>
      </c>
      <c r="L2025" s="2" t="s">
        <v>10487</v>
      </c>
    </row>
    <row r="2026" spans="1:12" ht="24.95" customHeight="1" x14ac:dyDescent="0.15">
      <c r="A2026" s="1" t="s">
        <v>10474</v>
      </c>
      <c r="B2026" s="1" t="s">
        <v>10475</v>
      </c>
      <c r="C2026" s="1" t="s">
        <v>10476</v>
      </c>
      <c r="D2026" s="1" t="s">
        <v>10477</v>
      </c>
      <c r="E2026" s="1">
        <v>463.79</v>
      </c>
      <c r="F2026" s="1" t="s">
        <v>162</v>
      </c>
      <c r="G2026" s="1" t="s">
        <v>1235</v>
      </c>
      <c r="H2026" s="1" t="s">
        <v>74</v>
      </c>
      <c r="I2026" s="1" t="s">
        <v>10472</v>
      </c>
      <c r="J2026" s="1" t="s">
        <v>10479</v>
      </c>
      <c r="K2026" s="2" t="s">
        <v>10478</v>
      </c>
      <c r="L2026" s="2" t="s">
        <v>10480</v>
      </c>
    </row>
    <row r="2027" spans="1:12" ht="24.95" customHeight="1" x14ac:dyDescent="0.15">
      <c r="A2027" s="1" t="s">
        <v>10466</v>
      </c>
      <c r="B2027" s="1" t="s">
        <v>10467</v>
      </c>
      <c r="C2027" s="1" t="s">
        <v>10468</v>
      </c>
      <c r="D2027" s="1" t="s">
        <v>10469</v>
      </c>
      <c r="E2027" s="1">
        <v>500.25</v>
      </c>
      <c r="F2027" s="1" t="s">
        <v>162</v>
      </c>
      <c r="G2027" s="1" t="s">
        <v>955</v>
      </c>
      <c r="H2027" s="1" t="s">
        <v>74</v>
      </c>
      <c r="I2027" s="1" t="s">
        <v>10471</v>
      </c>
      <c r="J2027" s="1" t="s">
        <v>10472</v>
      </c>
      <c r="K2027" s="2" t="s">
        <v>10470</v>
      </c>
      <c r="L2027" s="2" t="s">
        <v>10473</v>
      </c>
    </row>
    <row r="2028" spans="1:12" ht="24.95" customHeight="1" x14ac:dyDescent="0.15">
      <c r="A2028" s="1" t="s">
        <v>10459</v>
      </c>
      <c r="B2028" s="1" t="s">
        <v>10460</v>
      </c>
      <c r="C2028" s="1" t="s">
        <v>10461</v>
      </c>
      <c r="D2028" s="1" t="s">
        <v>10462</v>
      </c>
      <c r="E2028" s="1">
        <v>558.59</v>
      </c>
      <c r="F2028" s="1" t="s">
        <v>17</v>
      </c>
      <c r="G2028" s="1" t="s">
        <v>36</v>
      </c>
      <c r="H2028" s="1" t="s">
        <v>4788</v>
      </c>
      <c r="I2028" s="1" t="s">
        <v>1526</v>
      </c>
      <c r="J2028" s="1" t="s">
        <v>10464</v>
      </c>
      <c r="K2028" s="2" t="s">
        <v>10463</v>
      </c>
      <c r="L2028" s="2" t="s">
        <v>10465</v>
      </c>
    </row>
    <row r="2029" spans="1:12" ht="24.95" customHeight="1" x14ac:dyDescent="0.15">
      <c r="A2029" s="1" t="s">
        <v>10450</v>
      </c>
      <c r="B2029" s="1" t="s">
        <v>10451</v>
      </c>
      <c r="C2029" s="1" t="s">
        <v>10452</v>
      </c>
      <c r="D2029" s="1" t="s">
        <v>10453</v>
      </c>
      <c r="E2029" s="1">
        <v>293.7</v>
      </c>
      <c r="F2029" s="1" t="s">
        <v>86</v>
      </c>
      <c r="G2029" s="1" t="s">
        <v>10454</v>
      </c>
      <c r="H2029" s="1" t="s">
        <v>49</v>
      </c>
      <c r="I2029" s="1" t="s">
        <v>10456</v>
      </c>
      <c r="J2029" s="1" t="s">
        <v>10457</v>
      </c>
      <c r="K2029" s="2" t="s">
        <v>10455</v>
      </c>
      <c r="L2029" s="2" t="s">
        <v>10458</v>
      </c>
    </row>
    <row r="2030" spans="1:12" ht="24.95" customHeight="1" x14ac:dyDescent="0.15">
      <c r="A2030" s="1" t="s">
        <v>10443</v>
      </c>
      <c r="B2030" s="1" t="s">
        <v>10444</v>
      </c>
      <c r="C2030" s="1" t="s">
        <v>10445</v>
      </c>
      <c r="D2030" s="1" t="s">
        <v>10446</v>
      </c>
      <c r="E2030" s="1">
        <v>368.39</v>
      </c>
      <c r="F2030" s="1" t="s">
        <v>313</v>
      </c>
      <c r="G2030" s="1" t="s">
        <v>10447</v>
      </c>
      <c r="H2030" s="1" t="s">
        <v>59</v>
      </c>
      <c r="I2030" s="1" t="s">
        <v>3862</v>
      </c>
      <c r="J2030" s="1" t="s">
        <v>3863</v>
      </c>
      <c r="K2030" s="2" t="s">
        <v>10448</v>
      </c>
      <c r="L2030" s="2" t="s">
        <v>10449</v>
      </c>
    </row>
    <row r="2031" spans="1:12" ht="24.95" customHeight="1" x14ac:dyDescent="0.15">
      <c r="A2031" s="1" t="s">
        <v>10437</v>
      </c>
      <c r="B2031" s="1" t="s">
        <v>10438</v>
      </c>
      <c r="C2031" s="1" t="s">
        <v>10439</v>
      </c>
      <c r="D2031" s="1" t="s">
        <v>10440</v>
      </c>
      <c r="E2031" s="1">
        <v>301.14</v>
      </c>
      <c r="G2031" s="1" t="s">
        <v>258</v>
      </c>
      <c r="H2031" s="1" t="s">
        <v>20</v>
      </c>
      <c r="I2031" s="1" t="s">
        <v>20</v>
      </c>
      <c r="J2031" s="1" t="s">
        <v>20</v>
      </c>
      <c r="K2031" s="2" t="s">
        <v>10441</v>
      </c>
      <c r="L2031" s="2" t="s">
        <v>10442</v>
      </c>
    </row>
    <row r="2032" spans="1:12" ht="24.95" customHeight="1" x14ac:dyDescent="0.15">
      <c r="A2032" s="1" t="s">
        <v>10432</v>
      </c>
      <c r="B2032" s="1" t="s">
        <v>10433</v>
      </c>
      <c r="C2032" s="1" t="s">
        <v>10434</v>
      </c>
      <c r="D2032" s="1" t="s">
        <v>1452</v>
      </c>
      <c r="E2032" s="1">
        <v>298.42</v>
      </c>
      <c r="F2032" s="1" t="s">
        <v>198</v>
      </c>
      <c r="G2032" s="1" t="s">
        <v>10215</v>
      </c>
      <c r="H2032" s="1" t="s">
        <v>326</v>
      </c>
      <c r="I2032" s="1" t="s">
        <v>336</v>
      </c>
      <c r="J2032" s="1" t="s">
        <v>1440</v>
      </c>
      <c r="K2032" s="2" t="s">
        <v>10435</v>
      </c>
      <c r="L2032" s="2" t="s">
        <v>10436</v>
      </c>
    </row>
    <row r="2033" spans="1:12" ht="24.95" customHeight="1" x14ac:dyDescent="0.15">
      <c r="A2033" s="1" t="s">
        <v>10425</v>
      </c>
      <c r="B2033" s="1" t="s">
        <v>10426</v>
      </c>
      <c r="C2033" s="1" t="s">
        <v>10427</v>
      </c>
      <c r="D2033" s="1" t="s">
        <v>10428</v>
      </c>
      <c r="E2033" s="1">
        <v>242.23</v>
      </c>
      <c r="F2033" s="1" t="s">
        <v>162</v>
      </c>
      <c r="G2033" s="1" t="s">
        <v>955</v>
      </c>
      <c r="H2033" s="1" t="s">
        <v>119</v>
      </c>
      <c r="I2033" s="1" t="s">
        <v>4602</v>
      </c>
      <c r="J2033" s="1" t="s">
        <v>10430</v>
      </c>
      <c r="K2033" s="2" t="s">
        <v>10429</v>
      </c>
      <c r="L2033" s="2" t="s">
        <v>10431</v>
      </c>
    </row>
    <row r="2034" spans="1:12" ht="24.95" customHeight="1" x14ac:dyDescent="0.15">
      <c r="A2034" s="1" t="s">
        <v>10419</v>
      </c>
      <c r="B2034" s="1" t="s">
        <v>10420</v>
      </c>
      <c r="C2034" s="1" t="s">
        <v>10421</v>
      </c>
      <c r="D2034" s="1" t="s">
        <v>10422</v>
      </c>
      <c r="E2034" s="1">
        <v>391.47</v>
      </c>
      <c r="F2034" s="1" t="s">
        <v>86</v>
      </c>
      <c r="G2034" s="1" t="s">
        <v>1708</v>
      </c>
      <c r="H2034" s="1" t="s">
        <v>49</v>
      </c>
      <c r="I2034" s="1" t="s">
        <v>2070</v>
      </c>
      <c r="J2034" s="1" t="s">
        <v>1711</v>
      </c>
      <c r="K2034" s="2" t="s">
        <v>10423</v>
      </c>
      <c r="L2034" s="2" t="s">
        <v>10424</v>
      </c>
    </row>
    <row r="2035" spans="1:12" ht="24.95" customHeight="1" x14ac:dyDescent="0.15">
      <c r="A2035" s="1" t="s">
        <v>10413</v>
      </c>
      <c r="B2035" s="1" t="s">
        <v>10414</v>
      </c>
      <c r="C2035" s="1" t="s">
        <v>10415</v>
      </c>
      <c r="D2035" s="1" t="s">
        <v>10416</v>
      </c>
      <c r="E2035" s="1">
        <v>563.99</v>
      </c>
      <c r="F2035" s="1" t="s">
        <v>46</v>
      </c>
      <c r="G2035" s="1" t="s">
        <v>4290</v>
      </c>
      <c r="H2035" s="1" t="s">
        <v>758</v>
      </c>
      <c r="I2035" s="1" t="s">
        <v>1363</v>
      </c>
      <c r="J2035" s="1" t="s">
        <v>1364</v>
      </c>
      <c r="K2035" s="2" t="s">
        <v>10417</v>
      </c>
      <c r="L2035" s="2" t="s">
        <v>10418</v>
      </c>
    </row>
    <row r="2036" spans="1:12" ht="24.95" customHeight="1" x14ac:dyDescent="0.15">
      <c r="A2036" s="1" t="s">
        <v>10406</v>
      </c>
      <c r="B2036" s="1" t="s">
        <v>10407</v>
      </c>
      <c r="C2036" s="1" t="s">
        <v>10408</v>
      </c>
      <c r="D2036" s="1" t="s">
        <v>10409</v>
      </c>
      <c r="E2036" s="1">
        <v>1001.14</v>
      </c>
      <c r="F2036" s="1" t="s">
        <v>17</v>
      </c>
      <c r="G2036" s="1" t="s">
        <v>10410</v>
      </c>
      <c r="H2036" s="1" t="s">
        <v>162</v>
      </c>
      <c r="I2036" s="1" t="s">
        <v>4520</v>
      </c>
      <c r="J2036" s="1" t="s">
        <v>4521</v>
      </c>
      <c r="K2036" s="2" t="s">
        <v>10411</v>
      </c>
      <c r="L2036" s="2" t="s">
        <v>10412</v>
      </c>
    </row>
    <row r="2037" spans="1:12" ht="24.95" customHeight="1" x14ac:dyDescent="0.15">
      <c r="A2037" s="1" t="s">
        <v>10399</v>
      </c>
      <c r="B2037" s="1" t="s">
        <v>10400</v>
      </c>
      <c r="C2037" s="1" t="s">
        <v>10401</v>
      </c>
      <c r="D2037" s="1" t="s">
        <v>10402</v>
      </c>
      <c r="E2037" s="1">
        <v>311.86</v>
      </c>
      <c r="F2037" s="1" t="s">
        <v>86</v>
      </c>
      <c r="G2037" s="1" t="s">
        <v>10403</v>
      </c>
      <c r="H2037" s="1" t="s">
        <v>49</v>
      </c>
      <c r="I2037" s="1" t="s">
        <v>2070</v>
      </c>
      <c r="J2037" s="1" t="s">
        <v>1711</v>
      </c>
      <c r="K2037" s="2" t="s">
        <v>10404</v>
      </c>
      <c r="L2037" s="2" t="s">
        <v>10405</v>
      </c>
    </row>
    <row r="2038" spans="1:12" ht="24.95" customHeight="1" x14ac:dyDescent="0.15">
      <c r="A2038" s="1" t="s">
        <v>10392</v>
      </c>
      <c r="B2038" s="1" t="s">
        <v>10393</v>
      </c>
      <c r="C2038" s="1" t="s">
        <v>10394</v>
      </c>
      <c r="D2038" s="1" t="s">
        <v>10395</v>
      </c>
      <c r="E2038" s="1">
        <v>228.21</v>
      </c>
      <c r="F2038" s="1" t="s">
        <v>106</v>
      </c>
      <c r="G2038" s="1" t="s">
        <v>10396</v>
      </c>
      <c r="H2038" s="1" t="s">
        <v>3371</v>
      </c>
      <c r="I2038" s="1" t="s">
        <v>9284</v>
      </c>
      <c r="J2038" s="1" t="s">
        <v>9285</v>
      </c>
      <c r="K2038" s="2" t="s">
        <v>10397</v>
      </c>
      <c r="L2038" s="2" t="s">
        <v>10398</v>
      </c>
    </row>
    <row r="2039" spans="1:12" ht="24.95" customHeight="1" x14ac:dyDescent="0.15">
      <c r="A2039" s="1" t="s">
        <v>10385</v>
      </c>
      <c r="B2039" s="1" t="s">
        <v>10386</v>
      </c>
      <c r="C2039" s="1" t="s">
        <v>10387</v>
      </c>
      <c r="D2039" s="1" t="s">
        <v>10388</v>
      </c>
      <c r="E2039" s="1">
        <v>265.22000000000003</v>
      </c>
      <c r="F2039" s="1" t="s">
        <v>46</v>
      </c>
      <c r="G2039" s="1" t="s">
        <v>503</v>
      </c>
      <c r="H2039" s="1" t="s">
        <v>758</v>
      </c>
      <c r="I2039" s="1" t="s">
        <v>10390</v>
      </c>
      <c r="J2039" s="1" t="s">
        <v>7353</v>
      </c>
      <c r="K2039" s="2" t="s">
        <v>10389</v>
      </c>
      <c r="L2039" s="2" t="s">
        <v>10391</v>
      </c>
    </row>
    <row r="2040" spans="1:12" ht="24.95" customHeight="1" x14ac:dyDescent="0.15">
      <c r="A2040" s="1" t="s">
        <v>10379</v>
      </c>
      <c r="B2040" s="1" t="s">
        <v>10380</v>
      </c>
      <c r="C2040" s="1" t="s">
        <v>10381</v>
      </c>
      <c r="D2040" s="1" t="s">
        <v>5864</v>
      </c>
      <c r="E2040" s="1">
        <v>267.24</v>
      </c>
      <c r="F2040" s="1" t="s">
        <v>46</v>
      </c>
      <c r="G2040" s="1" t="s">
        <v>10382</v>
      </c>
      <c r="H2040" s="1" t="s">
        <v>758</v>
      </c>
      <c r="I2040" s="1" t="s">
        <v>816</v>
      </c>
      <c r="J2040" s="1" t="s">
        <v>10384</v>
      </c>
      <c r="K2040" s="2" t="s">
        <v>10383</v>
      </c>
      <c r="L2040" s="2" t="s">
        <v>10040</v>
      </c>
    </row>
    <row r="2041" spans="1:12" ht="24.95" customHeight="1" x14ac:dyDescent="0.15">
      <c r="A2041" s="1" t="s">
        <v>10372</v>
      </c>
      <c r="B2041" s="1" t="s">
        <v>10373</v>
      </c>
      <c r="C2041" s="1" t="s">
        <v>10374</v>
      </c>
      <c r="D2041" s="1" t="s">
        <v>10375</v>
      </c>
      <c r="E2041" s="1">
        <v>317.36</v>
      </c>
      <c r="F2041" s="1" t="s">
        <v>46</v>
      </c>
      <c r="G2041" s="1" t="s">
        <v>120</v>
      </c>
      <c r="H2041" s="1" t="s">
        <v>119</v>
      </c>
      <c r="I2041" s="1" t="s">
        <v>120</v>
      </c>
      <c r="J2041" s="1" t="s">
        <v>10377</v>
      </c>
      <c r="K2041" s="2" t="s">
        <v>10376</v>
      </c>
      <c r="L2041" s="2" t="s">
        <v>10378</v>
      </c>
    </row>
    <row r="2042" spans="1:12" ht="24.95" customHeight="1" x14ac:dyDescent="0.15">
      <c r="A2042" s="1" t="s">
        <v>10366</v>
      </c>
      <c r="B2042" s="1" t="s">
        <v>10367</v>
      </c>
      <c r="C2042" s="1" t="s">
        <v>10368</v>
      </c>
      <c r="D2042" s="1" t="s">
        <v>10369</v>
      </c>
      <c r="E2042" s="1">
        <v>495.53</v>
      </c>
      <c r="F2042" s="1" t="s">
        <v>198</v>
      </c>
      <c r="G2042" s="1" t="s">
        <v>1765</v>
      </c>
      <c r="H2042" s="1" t="s">
        <v>74</v>
      </c>
      <c r="I2042" s="1" t="s">
        <v>825</v>
      </c>
      <c r="J2042" s="1" t="s">
        <v>1331</v>
      </c>
      <c r="K2042" s="2" t="s">
        <v>10370</v>
      </c>
      <c r="L2042" s="2" t="s">
        <v>10371</v>
      </c>
    </row>
    <row r="2043" spans="1:12" ht="24.95" customHeight="1" x14ac:dyDescent="0.15">
      <c r="A2043" s="1" t="s">
        <v>10359</v>
      </c>
      <c r="B2043" s="1" t="s">
        <v>10360</v>
      </c>
      <c r="C2043" s="1" t="s">
        <v>10361</v>
      </c>
      <c r="D2043" s="1" t="s">
        <v>10362</v>
      </c>
      <c r="E2043" s="1">
        <v>331.15</v>
      </c>
      <c r="F2043" s="1" t="s">
        <v>17</v>
      </c>
      <c r="G2043" s="1" t="s">
        <v>10363</v>
      </c>
      <c r="H2043" s="1" t="s">
        <v>74</v>
      </c>
      <c r="I2043" s="1" t="s">
        <v>825</v>
      </c>
      <c r="J2043" s="1" t="s">
        <v>1331</v>
      </c>
      <c r="K2043" s="2" t="s">
        <v>10364</v>
      </c>
      <c r="L2043" s="2" t="s">
        <v>10365</v>
      </c>
    </row>
    <row r="2044" spans="1:12" ht="24.95" customHeight="1" x14ac:dyDescent="0.15">
      <c r="A2044" s="1" t="s">
        <v>10353</v>
      </c>
      <c r="B2044" s="1" t="s">
        <v>10354</v>
      </c>
      <c r="C2044" s="1" t="s">
        <v>10355</v>
      </c>
      <c r="D2044" s="1" t="s">
        <v>10356</v>
      </c>
      <c r="E2044" s="1">
        <v>303.39999999999998</v>
      </c>
      <c r="F2044" s="1" t="s">
        <v>162</v>
      </c>
      <c r="G2044" s="1" t="s">
        <v>955</v>
      </c>
      <c r="H2044" s="1" t="s">
        <v>1507</v>
      </c>
      <c r="I2044" s="1" t="s">
        <v>1508</v>
      </c>
      <c r="J2044" s="1" t="s">
        <v>1509</v>
      </c>
      <c r="K2044" s="2" t="s">
        <v>10357</v>
      </c>
      <c r="L2044" s="2" t="s">
        <v>10358</v>
      </c>
    </row>
    <row r="2045" spans="1:12" ht="24.95" customHeight="1" x14ac:dyDescent="0.15">
      <c r="A2045" s="1" t="s">
        <v>10344</v>
      </c>
      <c r="B2045" s="1" t="s">
        <v>10345</v>
      </c>
      <c r="C2045" s="1" t="s">
        <v>10346</v>
      </c>
      <c r="D2045" s="1" t="s">
        <v>10347</v>
      </c>
      <c r="E2045" s="1">
        <v>847</v>
      </c>
      <c r="F2045" s="1" t="s">
        <v>46</v>
      </c>
      <c r="G2045" s="1" t="s">
        <v>10348</v>
      </c>
      <c r="H2045" s="1" t="s">
        <v>758</v>
      </c>
      <c r="I2045" s="1" t="s">
        <v>10350</v>
      </c>
      <c r="J2045" s="1" t="s">
        <v>10351</v>
      </c>
      <c r="K2045" s="2" t="s">
        <v>10349</v>
      </c>
      <c r="L2045" s="2" t="s">
        <v>10352</v>
      </c>
    </row>
    <row r="2046" spans="1:12" ht="24.95" customHeight="1" x14ac:dyDescent="0.15">
      <c r="A2046" s="1" t="s">
        <v>10338</v>
      </c>
      <c r="B2046" s="1" t="s">
        <v>10339</v>
      </c>
      <c r="C2046" s="1" t="s">
        <v>10340</v>
      </c>
      <c r="D2046" s="1" t="s">
        <v>10341</v>
      </c>
      <c r="E2046" s="1">
        <v>256.79000000000002</v>
      </c>
      <c r="F2046" s="1" t="s">
        <v>20</v>
      </c>
      <c r="G2046" s="1" t="s">
        <v>595</v>
      </c>
      <c r="H2046" s="1" t="s">
        <v>74</v>
      </c>
      <c r="I2046" s="1" t="s">
        <v>394</v>
      </c>
      <c r="J2046" s="1" t="s">
        <v>76</v>
      </c>
      <c r="K2046" s="2" t="s">
        <v>10342</v>
      </c>
      <c r="L2046" s="2" t="s">
        <v>10343</v>
      </c>
    </row>
    <row r="2047" spans="1:12" ht="24.95" customHeight="1" x14ac:dyDescent="0.15">
      <c r="A2047" s="1" t="s">
        <v>10332</v>
      </c>
      <c r="B2047" s="1" t="s">
        <v>10333</v>
      </c>
      <c r="C2047" s="1" t="s">
        <v>10334</v>
      </c>
      <c r="D2047" s="1" t="s">
        <v>10335</v>
      </c>
      <c r="E2047" s="1">
        <v>528.53</v>
      </c>
      <c r="F2047" s="1" t="s">
        <v>198</v>
      </c>
      <c r="G2047" s="1" t="s">
        <v>1765</v>
      </c>
      <c r="H2047" s="1" t="s">
        <v>748</v>
      </c>
      <c r="I2047" s="1" t="s">
        <v>3838</v>
      </c>
      <c r="J2047" s="1" t="s">
        <v>3839</v>
      </c>
      <c r="K2047" s="2" t="s">
        <v>10336</v>
      </c>
      <c r="L2047" s="2" t="s">
        <v>10337</v>
      </c>
    </row>
    <row r="2048" spans="1:12" ht="24.95" customHeight="1" x14ac:dyDescent="0.15">
      <c r="A2048" s="1" t="s">
        <v>10326</v>
      </c>
      <c r="B2048" s="1" t="s">
        <v>10327</v>
      </c>
      <c r="C2048" s="1" t="s">
        <v>10328</v>
      </c>
      <c r="D2048" s="1" t="s">
        <v>10329</v>
      </c>
      <c r="E2048" s="1">
        <v>365.84</v>
      </c>
      <c r="F2048" s="1" t="s">
        <v>17</v>
      </c>
      <c r="G2048" s="1" t="s">
        <v>737</v>
      </c>
      <c r="H2048" s="1" t="s">
        <v>38</v>
      </c>
      <c r="I2048" s="1" t="s">
        <v>361</v>
      </c>
      <c r="J2048" s="1" t="s">
        <v>362</v>
      </c>
      <c r="K2048" s="2" t="s">
        <v>10330</v>
      </c>
      <c r="L2048" s="2" t="s">
        <v>10331</v>
      </c>
    </row>
    <row r="2049" spans="1:12" ht="24.95" customHeight="1" x14ac:dyDescent="0.15">
      <c r="A2049" s="1" t="s">
        <v>10319</v>
      </c>
      <c r="B2049" s="1" t="s">
        <v>10320</v>
      </c>
      <c r="C2049" s="1" t="s">
        <v>10321</v>
      </c>
      <c r="D2049" s="1" t="s">
        <v>10322</v>
      </c>
      <c r="E2049" s="1">
        <v>328.43</v>
      </c>
      <c r="F2049" s="1" t="s">
        <v>46</v>
      </c>
      <c r="G2049" s="1" t="s">
        <v>1266</v>
      </c>
      <c r="H2049" s="1" t="s">
        <v>20</v>
      </c>
      <c r="I2049" s="1" t="s">
        <v>20</v>
      </c>
      <c r="J2049" s="1" t="s">
        <v>10324</v>
      </c>
      <c r="K2049" s="2" t="s">
        <v>10323</v>
      </c>
      <c r="L2049" s="2" t="s">
        <v>10325</v>
      </c>
    </row>
    <row r="2050" spans="1:12" ht="24.95" customHeight="1" x14ac:dyDescent="0.15">
      <c r="A2050" s="1" t="s">
        <v>10312</v>
      </c>
      <c r="B2050" s="1" t="s">
        <v>10313</v>
      </c>
      <c r="C2050" s="1" t="s">
        <v>10314</v>
      </c>
      <c r="D2050" s="1" t="s">
        <v>10315</v>
      </c>
      <c r="E2050" s="1">
        <v>681.78</v>
      </c>
      <c r="F2050" s="1" t="s">
        <v>17</v>
      </c>
      <c r="G2050" s="1" t="s">
        <v>10316</v>
      </c>
      <c r="H2050" s="1" t="s">
        <v>4752</v>
      </c>
      <c r="I2050" s="1" t="s">
        <v>3794</v>
      </c>
      <c r="J2050" s="1" t="s">
        <v>3795</v>
      </c>
      <c r="K2050" s="2" t="s">
        <v>10317</v>
      </c>
      <c r="L2050" s="2" t="s">
        <v>10318</v>
      </c>
    </row>
    <row r="2051" spans="1:12" ht="24.95" customHeight="1" x14ac:dyDescent="0.15">
      <c r="A2051" s="1" t="s">
        <v>10306</v>
      </c>
      <c r="B2051" s="1" t="s">
        <v>10307</v>
      </c>
      <c r="C2051" s="1" t="s">
        <v>10308</v>
      </c>
      <c r="D2051" s="1" t="s">
        <v>10309</v>
      </c>
      <c r="E2051" s="1">
        <v>385.82</v>
      </c>
      <c r="F2051" s="1" t="s">
        <v>46</v>
      </c>
      <c r="G2051" s="1" t="s">
        <v>120</v>
      </c>
      <c r="H2051" s="1" t="s">
        <v>119</v>
      </c>
      <c r="I2051" s="1" t="s">
        <v>120</v>
      </c>
      <c r="J2051" s="1" t="s">
        <v>449</v>
      </c>
      <c r="K2051" s="2" t="s">
        <v>10310</v>
      </c>
      <c r="L2051" s="2" t="s">
        <v>10311</v>
      </c>
    </row>
    <row r="2052" spans="1:12" ht="24.95" customHeight="1" x14ac:dyDescent="0.15">
      <c r="A2052" s="1" t="s">
        <v>23813</v>
      </c>
      <c r="B2052" s="1" t="s">
        <v>23814</v>
      </c>
      <c r="C2052" s="1" t="s">
        <v>23815</v>
      </c>
      <c r="D2052" s="1" t="s">
        <v>23816</v>
      </c>
      <c r="E2052" s="1">
        <v>400.31</v>
      </c>
      <c r="I2052" s="1" t="s">
        <v>13286</v>
      </c>
      <c r="J2052" s="1" t="s">
        <v>23818</v>
      </c>
      <c r="K2052" s="2" t="s">
        <v>23817</v>
      </c>
      <c r="L2052" s="2" t="s">
        <v>23819</v>
      </c>
    </row>
    <row r="2053" spans="1:12" ht="24.95" customHeight="1" x14ac:dyDescent="0.15">
      <c r="A2053" s="1" t="s">
        <v>10299</v>
      </c>
      <c r="B2053" s="1" t="s">
        <v>10300</v>
      </c>
      <c r="C2053" s="1" t="s">
        <v>10301</v>
      </c>
      <c r="D2053" s="1" t="s">
        <v>10302</v>
      </c>
      <c r="E2053" s="1">
        <v>485.49</v>
      </c>
      <c r="F2053" s="1" t="s">
        <v>188</v>
      </c>
      <c r="G2053" s="1" t="s">
        <v>10303</v>
      </c>
      <c r="H2053" s="1" t="s">
        <v>581</v>
      </c>
      <c r="I2053" s="1" t="s">
        <v>2029</v>
      </c>
      <c r="J2053" s="1" t="s">
        <v>8561</v>
      </c>
      <c r="K2053" s="2" t="s">
        <v>10304</v>
      </c>
      <c r="L2053" s="2" t="s">
        <v>10305</v>
      </c>
    </row>
    <row r="2054" spans="1:12" ht="24.95" customHeight="1" x14ac:dyDescent="0.15">
      <c r="A2054" s="1" t="s">
        <v>10290</v>
      </c>
      <c r="B2054" s="1" t="s">
        <v>10291</v>
      </c>
      <c r="C2054" s="1" t="s">
        <v>10292</v>
      </c>
      <c r="D2054" s="1" t="s">
        <v>10293</v>
      </c>
      <c r="E2054" s="1">
        <v>366.84</v>
      </c>
      <c r="F2054" s="1" t="s">
        <v>188</v>
      </c>
      <c r="G2054" s="1" t="s">
        <v>10294</v>
      </c>
      <c r="H2054" s="1" t="s">
        <v>162</v>
      </c>
      <c r="I2054" s="1" t="s">
        <v>10296</v>
      </c>
      <c r="J2054" s="1" t="s">
        <v>10297</v>
      </c>
      <c r="K2054" s="2" t="s">
        <v>10295</v>
      </c>
      <c r="L2054" s="2" t="s">
        <v>10298</v>
      </c>
    </row>
    <row r="2055" spans="1:12" ht="24.95" customHeight="1" x14ac:dyDescent="0.15">
      <c r="A2055" s="1" t="s">
        <v>10284</v>
      </c>
      <c r="B2055" s="1" t="s">
        <v>10285</v>
      </c>
      <c r="C2055" s="1" t="s">
        <v>10286</v>
      </c>
      <c r="D2055" s="1" t="s">
        <v>6003</v>
      </c>
      <c r="E2055" s="1">
        <v>310.43</v>
      </c>
      <c r="F2055" s="1" t="s">
        <v>198</v>
      </c>
      <c r="G2055" s="1" t="s">
        <v>10287</v>
      </c>
      <c r="H2055" s="1" t="s">
        <v>326</v>
      </c>
      <c r="I2055" s="1" t="s">
        <v>336</v>
      </c>
      <c r="J2055" s="1" t="s">
        <v>1440</v>
      </c>
      <c r="K2055" s="2" t="s">
        <v>10288</v>
      </c>
      <c r="L2055" s="2" t="s">
        <v>10289</v>
      </c>
    </row>
    <row r="2056" spans="1:12" ht="24.95" customHeight="1" x14ac:dyDescent="0.15">
      <c r="A2056" s="1" t="s">
        <v>10278</v>
      </c>
      <c r="B2056" s="1" t="s">
        <v>10279</v>
      </c>
      <c r="C2056" s="1" t="s">
        <v>10280</v>
      </c>
      <c r="D2056" s="1" t="s">
        <v>10281</v>
      </c>
      <c r="E2056" s="1">
        <v>586.65</v>
      </c>
      <c r="F2056" s="1" t="s">
        <v>17</v>
      </c>
      <c r="G2056" s="1" t="s">
        <v>737</v>
      </c>
      <c r="H2056" s="1" t="s">
        <v>4788</v>
      </c>
      <c r="I2056" s="1" t="s">
        <v>1526</v>
      </c>
      <c r="J2056" s="1" t="s">
        <v>1527</v>
      </c>
      <c r="K2056" s="2" t="s">
        <v>10282</v>
      </c>
      <c r="L2056" s="2" t="s">
        <v>10283</v>
      </c>
    </row>
    <row r="2057" spans="1:12" ht="24.95" customHeight="1" x14ac:dyDescent="0.15">
      <c r="A2057" s="1" t="s">
        <v>10271</v>
      </c>
      <c r="B2057" s="1" t="s">
        <v>10272</v>
      </c>
      <c r="C2057" s="1" t="s">
        <v>10273</v>
      </c>
      <c r="D2057" s="1" t="s">
        <v>10274</v>
      </c>
      <c r="E2057" s="1">
        <v>257.76</v>
      </c>
      <c r="F2057" s="1" t="s">
        <v>106</v>
      </c>
      <c r="G2057" s="1" t="s">
        <v>10275</v>
      </c>
      <c r="H2057" s="1" t="s">
        <v>581</v>
      </c>
      <c r="I2057" s="1" t="s">
        <v>1413</v>
      </c>
      <c r="J2057" s="1" t="s">
        <v>4006</v>
      </c>
      <c r="K2057" s="2" t="s">
        <v>10276</v>
      </c>
      <c r="L2057" s="2" t="s">
        <v>10277</v>
      </c>
    </row>
    <row r="2058" spans="1:12" ht="24.95" customHeight="1" x14ac:dyDescent="0.15">
      <c r="A2058" s="1" t="s">
        <v>10265</v>
      </c>
      <c r="B2058" s="1" t="s">
        <v>10266</v>
      </c>
      <c r="C2058" s="1" t="s">
        <v>10267</v>
      </c>
      <c r="D2058" s="1" t="s">
        <v>10268</v>
      </c>
      <c r="E2058" s="1">
        <v>433.45</v>
      </c>
      <c r="F2058" s="1" t="s">
        <v>17</v>
      </c>
      <c r="G2058" s="1" t="s">
        <v>10269</v>
      </c>
      <c r="H2058" s="1" t="s">
        <v>162</v>
      </c>
      <c r="I2058" s="1" t="s">
        <v>4520</v>
      </c>
      <c r="J2058" s="1" t="s">
        <v>4521</v>
      </c>
      <c r="K2058" s="2" t="s">
        <v>10270</v>
      </c>
      <c r="L2058" s="2" t="s">
        <v>4762</v>
      </c>
    </row>
    <row r="2059" spans="1:12" ht="24.95" customHeight="1" x14ac:dyDescent="0.15">
      <c r="A2059" s="1" t="s">
        <v>10257</v>
      </c>
      <c r="B2059" s="1" t="s">
        <v>10258</v>
      </c>
      <c r="C2059" s="1" t="s">
        <v>10259</v>
      </c>
      <c r="D2059" s="1" t="s">
        <v>10260</v>
      </c>
      <c r="E2059" s="1">
        <v>410.4</v>
      </c>
      <c r="F2059" s="1" t="s">
        <v>46</v>
      </c>
      <c r="G2059" s="1" t="s">
        <v>10261</v>
      </c>
      <c r="H2059" s="1" t="s">
        <v>119</v>
      </c>
      <c r="I2059" s="1" t="s">
        <v>941</v>
      </c>
      <c r="J2059" s="1" t="s">
        <v>10263</v>
      </c>
      <c r="K2059" s="2" t="s">
        <v>10262</v>
      </c>
      <c r="L2059" s="2" t="s">
        <v>10264</v>
      </c>
    </row>
    <row r="2060" spans="1:12" ht="24.95" customHeight="1" x14ac:dyDescent="0.15">
      <c r="A2060" s="1" t="s">
        <v>10250</v>
      </c>
      <c r="B2060" s="1" t="s">
        <v>10251</v>
      </c>
      <c r="C2060" s="1" t="s">
        <v>10252</v>
      </c>
      <c r="D2060" s="1" t="s">
        <v>10253</v>
      </c>
      <c r="E2060" s="1">
        <v>454.44</v>
      </c>
      <c r="F2060" s="1" t="s">
        <v>106</v>
      </c>
      <c r="G2060" s="1" t="s">
        <v>10254</v>
      </c>
      <c r="H2060" s="1" t="s">
        <v>748</v>
      </c>
      <c r="I2060" s="1" t="s">
        <v>1612</v>
      </c>
      <c r="J2060" s="1" t="s">
        <v>5838</v>
      </c>
      <c r="K2060" s="2" t="s">
        <v>10255</v>
      </c>
      <c r="L2060" s="2" t="s">
        <v>10256</v>
      </c>
    </row>
    <row r="2061" spans="1:12" ht="24.95" customHeight="1" x14ac:dyDescent="0.15">
      <c r="A2061" s="1" t="s">
        <v>10241</v>
      </c>
      <c r="B2061" s="1" t="s">
        <v>10242</v>
      </c>
      <c r="C2061" s="1" t="s">
        <v>10243</v>
      </c>
      <c r="D2061" s="1" t="s">
        <v>10244</v>
      </c>
      <c r="E2061" s="1">
        <v>441.61</v>
      </c>
      <c r="F2061" s="1" t="s">
        <v>17</v>
      </c>
      <c r="G2061" s="1" t="s">
        <v>10245</v>
      </c>
      <c r="H2061" s="1" t="s">
        <v>4788</v>
      </c>
      <c r="I2061" s="1" t="s">
        <v>10247</v>
      </c>
      <c r="J2061" s="1" t="s">
        <v>10248</v>
      </c>
      <c r="K2061" s="2" t="s">
        <v>10246</v>
      </c>
      <c r="L2061" s="2" t="s">
        <v>10249</v>
      </c>
    </row>
    <row r="2062" spans="1:12" ht="24.95" customHeight="1" x14ac:dyDescent="0.15">
      <c r="A2062" s="1" t="s">
        <v>10233</v>
      </c>
      <c r="B2062" s="1" t="s">
        <v>10234</v>
      </c>
      <c r="C2062" s="1" t="s">
        <v>10235</v>
      </c>
      <c r="D2062" s="1" t="s">
        <v>10236</v>
      </c>
      <c r="E2062" s="1">
        <v>405.31</v>
      </c>
      <c r="F2062" s="1" t="s">
        <v>86</v>
      </c>
      <c r="G2062" s="1" t="s">
        <v>746</v>
      </c>
      <c r="H2062" s="1" t="s">
        <v>49</v>
      </c>
      <c r="I2062" s="1" t="s">
        <v>10238</v>
      </c>
      <c r="J2062" s="1" t="s">
        <v>10239</v>
      </c>
      <c r="K2062" s="2" t="s">
        <v>10237</v>
      </c>
      <c r="L2062" s="2" t="s">
        <v>10240</v>
      </c>
    </row>
    <row r="2063" spans="1:12" ht="24.95" customHeight="1" x14ac:dyDescent="0.15">
      <c r="A2063" s="1" t="s">
        <v>10226</v>
      </c>
      <c r="B2063" s="1" t="s">
        <v>10227</v>
      </c>
      <c r="C2063" s="1" t="s">
        <v>10228</v>
      </c>
      <c r="D2063" s="1" t="s">
        <v>10229</v>
      </c>
      <c r="E2063" s="1">
        <v>207.27</v>
      </c>
      <c r="F2063" s="1" t="s">
        <v>46</v>
      </c>
      <c r="G2063" s="1" t="s">
        <v>10230</v>
      </c>
      <c r="H2063" s="1" t="s">
        <v>38</v>
      </c>
      <c r="I2063" s="1" t="s">
        <v>7777</v>
      </c>
      <c r="J2063" s="1" t="s">
        <v>9125</v>
      </c>
      <c r="K2063" s="2" t="s">
        <v>10231</v>
      </c>
      <c r="L2063" s="2" t="s">
        <v>10232</v>
      </c>
    </row>
    <row r="2064" spans="1:12" ht="24.95" customHeight="1" x14ac:dyDescent="0.15">
      <c r="A2064" s="1" t="s">
        <v>10220</v>
      </c>
      <c r="B2064" s="1" t="s">
        <v>10221</v>
      </c>
      <c r="C2064" s="1" t="s">
        <v>10222</v>
      </c>
      <c r="D2064" s="1" t="s">
        <v>6492</v>
      </c>
      <c r="E2064" s="1">
        <v>179.23</v>
      </c>
      <c r="F2064" s="1" t="s">
        <v>188</v>
      </c>
      <c r="G2064" s="1" t="s">
        <v>2011</v>
      </c>
      <c r="H2064" s="1" t="s">
        <v>59</v>
      </c>
      <c r="I2064" s="1" t="s">
        <v>2450</v>
      </c>
      <c r="J2064" s="1" t="s">
        <v>10224</v>
      </c>
      <c r="K2064" s="2" t="s">
        <v>10223</v>
      </c>
      <c r="L2064" s="2" t="s">
        <v>10225</v>
      </c>
    </row>
    <row r="2065" spans="1:12" ht="24.95" customHeight="1" x14ac:dyDescent="0.15">
      <c r="A2065" s="1" t="s">
        <v>10211</v>
      </c>
      <c r="B2065" s="1" t="s">
        <v>10212</v>
      </c>
      <c r="C2065" s="1" t="s">
        <v>10213</v>
      </c>
      <c r="D2065" s="1" t="s">
        <v>10214</v>
      </c>
      <c r="E2065" s="1">
        <v>337.46</v>
      </c>
      <c r="F2065" s="1" t="s">
        <v>198</v>
      </c>
      <c r="G2065" s="1" t="s">
        <v>10215</v>
      </c>
      <c r="H2065" s="1" t="s">
        <v>326</v>
      </c>
      <c r="I2065" s="1" t="s">
        <v>10217</v>
      </c>
      <c r="J2065" s="1" t="s">
        <v>10218</v>
      </c>
      <c r="K2065" s="2" t="s">
        <v>10216</v>
      </c>
      <c r="L2065" s="2" t="s">
        <v>10219</v>
      </c>
    </row>
    <row r="2066" spans="1:12" ht="24.95" customHeight="1" x14ac:dyDescent="0.15">
      <c r="A2066" s="1" t="s">
        <v>10203</v>
      </c>
      <c r="B2066" s="1" t="s">
        <v>10204</v>
      </c>
      <c r="C2066" s="1" t="s">
        <v>10205</v>
      </c>
      <c r="D2066" s="1" t="s">
        <v>10206</v>
      </c>
      <c r="E2066" s="1">
        <v>236.14</v>
      </c>
      <c r="F2066" s="1" t="s">
        <v>17</v>
      </c>
      <c r="G2066" s="1" t="s">
        <v>10207</v>
      </c>
      <c r="H2066" s="1" t="s">
        <v>38</v>
      </c>
      <c r="I2066" s="1" t="s">
        <v>20</v>
      </c>
      <c r="J2066" s="1" t="s">
        <v>10209</v>
      </c>
      <c r="K2066" s="2" t="s">
        <v>10208</v>
      </c>
      <c r="L2066" s="2" t="s">
        <v>10210</v>
      </c>
    </row>
    <row r="2067" spans="1:12" ht="24.95" customHeight="1" x14ac:dyDescent="0.15">
      <c r="A2067" s="1" t="s">
        <v>10196</v>
      </c>
      <c r="B2067" s="1" t="s">
        <v>10197</v>
      </c>
      <c r="C2067" s="1" t="s">
        <v>10198</v>
      </c>
      <c r="D2067" s="1" t="s">
        <v>10199</v>
      </c>
      <c r="E2067" s="1">
        <v>365.86</v>
      </c>
      <c r="F2067" s="1" t="s">
        <v>20</v>
      </c>
      <c r="G2067" s="1" t="s">
        <v>8175</v>
      </c>
      <c r="H2067" s="1" t="s">
        <v>49</v>
      </c>
      <c r="I2067" s="1" t="s">
        <v>10201</v>
      </c>
      <c r="J2067" s="1" t="s">
        <v>24801</v>
      </c>
      <c r="K2067" s="2" t="s">
        <v>10200</v>
      </c>
      <c r="L2067" s="2" t="s">
        <v>10202</v>
      </c>
    </row>
    <row r="2068" spans="1:12" ht="24.95" customHeight="1" x14ac:dyDescent="0.15">
      <c r="A2068" s="1" t="s">
        <v>10189</v>
      </c>
      <c r="B2068" s="1" t="s">
        <v>10190</v>
      </c>
      <c r="C2068" s="1" t="s">
        <v>10191</v>
      </c>
      <c r="D2068" s="1" t="s">
        <v>10192</v>
      </c>
      <c r="E2068" s="1">
        <v>258.24</v>
      </c>
      <c r="F2068" s="1" t="s">
        <v>106</v>
      </c>
      <c r="G2068" s="1" t="s">
        <v>10193</v>
      </c>
      <c r="H2068" s="1" t="s">
        <v>316</v>
      </c>
      <c r="I2068" s="1" t="s">
        <v>5477</v>
      </c>
      <c r="J2068" s="1" t="s">
        <v>5478</v>
      </c>
      <c r="K2068" s="2" t="s">
        <v>10194</v>
      </c>
      <c r="L2068" s="2" t="s">
        <v>10195</v>
      </c>
    </row>
    <row r="2069" spans="1:12" ht="24.95" customHeight="1" x14ac:dyDescent="0.15">
      <c r="A2069" s="1" t="s">
        <v>10180</v>
      </c>
      <c r="B2069" s="1" t="s">
        <v>10181</v>
      </c>
      <c r="C2069" s="1" t="s">
        <v>10182</v>
      </c>
      <c r="D2069" s="1" t="s">
        <v>10183</v>
      </c>
      <c r="E2069" s="1">
        <v>211.33</v>
      </c>
      <c r="F2069" s="1" t="s">
        <v>86</v>
      </c>
      <c r="G2069" s="1" t="s">
        <v>10184</v>
      </c>
      <c r="H2069" s="1" t="s">
        <v>49</v>
      </c>
      <c r="I2069" s="1" t="s">
        <v>10186</v>
      </c>
      <c r="J2069" s="1" t="s">
        <v>10187</v>
      </c>
      <c r="K2069" s="2" t="s">
        <v>10185</v>
      </c>
      <c r="L2069" s="2" t="s">
        <v>10188</v>
      </c>
    </row>
    <row r="2070" spans="1:12" ht="24.95" customHeight="1" x14ac:dyDescent="0.15">
      <c r="A2070" s="1" t="s">
        <v>10174</v>
      </c>
      <c r="B2070" s="1" t="s">
        <v>10175</v>
      </c>
      <c r="C2070" s="1" t="s">
        <v>10176</v>
      </c>
      <c r="D2070" s="1" t="s">
        <v>10177</v>
      </c>
      <c r="E2070" s="1">
        <v>527.65</v>
      </c>
      <c r="F2070" s="1" t="s">
        <v>86</v>
      </c>
      <c r="G2070" s="1" t="s">
        <v>891</v>
      </c>
      <c r="H2070" s="1" t="s">
        <v>49</v>
      </c>
      <c r="I2070" s="1" t="s">
        <v>473</v>
      </c>
      <c r="J2070" s="1" t="s">
        <v>885</v>
      </c>
      <c r="K2070" s="2" t="s">
        <v>10178</v>
      </c>
      <c r="L2070" s="2" t="s">
        <v>10179</v>
      </c>
    </row>
    <row r="2071" spans="1:12" ht="24.95" customHeight="1" x14ac:dyDescent="0.15">
      <c r="A2071" s="1" t="s">
        <v>10166</v>
      </c>
      <c r="B2071" s="1" t="s">
        <v>10167</v>
      </c>
      <c r="C2071" s="1" t="s">
        <v>10168</v>
      </c>
      <c r="D2071" s="1" t="s">
        <v>10169</v>
      </c>
      <c r="E2071" s="1">
        <v>563.57000000000005</v>
      </c>
      <c r="F2071" s="1" t="s">
        <v>86</v>
      </c>
      <c r="G2071" s="1" t="s">
        <v>7315</v>
      </c>
      <c r="H2071" s="1" t="s">
        <v>225</v>
      </c>
      <c r="I2071" s="1" t="s">
        <v>10171</v>
      </c>
      <c r="J2071" s="1" t="s">
        <v>10172</v>
      </c>
      <c r="K2071" s="2" t="s">
        <v>10170</v>
      </c>
      <c r="L2071" s="2" t="s">
        <v>10173</v>
      </c>
    </row>
    <row r="2072" spans="1:12" ht="24.95" customHeight="1" x14ac:dyDescent="0.15">
      <c r="A2072" s="1" t="s">
        <v>10158</v>
      </c>
      <c r="B2072" s="1" t="s">
        <v>10159</v>
      </c>
      <c r="C2072" s="1" t="s">
        <v>10160</v>
      </c>
      <c r="D2072" s="1" t="s">
        <v>10161</v>
      </c>
      <c r="E2072" s="1">
        <v>329.43</v>
      </c>
      <c r="F2072" s="1" t="s">
        <v>106</v>
      </c>
      <c r="G2072" s="1" t="s">
        <v>1227</v>
      </c>
      <c r="H2072" s="1" t="s">
        <v>326</v>
      </c>
      <c r="I2072" s="1" t="s">
        <v>10163</v>
      </c>
      <c r="J2072" s="1" t="s">
        <v>10164</v>
      </c>
      <c r="K2072" s="2" t="s">
        <v>10162</v>
      </c>
      <c r="L2072" s="2" t="s">
        <v>10165</v>
      </c>
    </row>
    <row r="2073" spans="1:12" ht="24.95" customHeight="1" x14ac:dyDescent="0.15">
      <c r="A2073" s="1" t="s">
        <v>10152</v>
      </c>
      <c r="B2073" s="1" t="s">
        <v>10153</v>
      </c>
      <c r="C2073" s="1" t="s">
        <v>10154</v>
      </c>
      <c r="D2073" s="1" t="s">
        <v>10155</v>
      </c>
      <c r="E2073" s="1">
        <v>427.97</v>
      </c>
      <c r="F2073" s="1" t="s">
        <v>86</v>
      </c>
      <c r="G2073" s="1" t="s">
        <v>891</v>
      </c>
      <c r="H2073" s="1" t="s">
        <v>49</v>
      </c>
      <c r="I2073" s="1" t="s">
        <v>473</v>
      </c>
      <c r="J2073" s="1" t="s">
        <v>885</v>
      </c>
      <c r="K2073" s="2" t="s">
        <v>10156</v>
      </c>
      <c r="L2073" s="2" t="s">
        <v>10157</v>
      </c>
    </row>
    <row r="2074" spans="1:12" ht="24.95" customHeight="1" x14ac:dyDescent="0.15">
      <c r="A2074" s="1" t="s">
        <v>10145</v>
      </c>
      <c r="B2074" s="1" t="s">
        <v>10146</v>
      </c>
      <c r="C2074" s="1" t="s">
        <v>10147</v>
      </c>
      <c r="D2074" s="1" t="s">
        <v>10148</v>
      </c>
      <c r="E2074" s="1">
        <v>333.88</v>
      </c>
      <c r="F2074" s="1" t="s">
        <v>86</v>
      </c>
      <c r="G2074" s="1" t="s">
        <v>10149</v>
      </c>
      <c r="H2074" s="1" t="s">
        <v>49</v>
      </c>
      <c r="I2074" s="1" t="s">
        <v>1246</v>
      </c>
      <c r="J2074" s="1" t="s">
        <v>1247</v>
      </c>
      <c r="K2074" s="2" t="s">
        <v>10150</v>
      </c>
      <c r="L2074" s="2" t="s">
        <v>10151</v>
      </c>
    </row>
    <row r="2075" spans="1:12" ht="24.95" customHeight="1" x14ac:dyDescent="0.15">
      <c r="A2075" s="1" t="s">
        <v>10138</v>
      </c>
      <c r="B2075" s="1" t="s">
        <v>10139</v>
      </c>
      <c r="C2075" s="1" t="s">
        <v>10140</v>
      </c>
      <c r="D2075" s="1" t="s">
        <v>10141</v>
      </c>
      <c r="E2075" s="1">
        <v>538.12</v>
      </c>
      <c r="F2075" s="1" t="s">
        <v>86</v>
      </c>
      <c r="G2075" s="1" t="s">
        <v>10142</v>
      </c>
      <c r="H2075" s="1" t="s">
        <v>49</v>
      </c>
      <c r="I2075" s="1" t="s">
        <v>488</v>
      </c>
      <c r="J2075" s="1" t="s">
        <v>489</v>
      </c>
      <c r="K2075" s="2" t="s">
        <v>10143</v>
      </c>
      <c r="L2075" s="2" t="s">
        <v>10144</v>
      </c>
    </row>
    <row r="2076" spans="1:12" ht="24.95" customHeight="1" x14ac:dyDescent="0.15">
      <c r="A2076" s="1" t="s">
        <v>10131</v>
      </c>
      <c r="B2076" s="1" t="s">
        <v>10132</v>
      </c>
      <c r="C2076" s="1" t="s">
        <v>10133</v>
      </c>
      <c r="D2076" s="1" t="s">
        <v>10134</v>
      </c>
      <c r="E2076" s="1">
        <v>388.89</v>
      </c>
      <c r="F2076" s="1" t="s">
        <v>46</v>
      </c>
      <c r="G2076" s="1" t="s">
        <v>10135</v>
      </c>
      <c r="H2076" s="1" t="s">
        <v>49</v>
      </c>
      <c r="I2076" s="1" t="s">
        <v>488</v>
      </c>
      <c r="J2076" s="1" t="s">
        <v>489</v>
      </c>
      <c r="K2076" s="2" t="s">
        <v>10136</v>
      </c>
      <c r="L2076" s="2" t="s">
        <v>10137</v>
      </c>
    </row>
    <row r="2077" spans="1:12" ht="24.95" customHeight="1" x14ac:dyDescent="0.15">
      <c r="A2077" s="1" t="s">
        <v>10125</v>
      </c>
      <c r="B2077" s="1" t="s">
        <v>10126</v>
      </c>
      <c r="C2077" s="1" t="s">
        <v>10127</v>
      </c>
      <c r="D2077" s="1" t="s">
        <v>10128</v>
      </c>
      <c r="E2077" s="1">
        <v>371.82</v>
      </c>
      <c r="F2077" s="1" t="s">
        <v>46</v>
      </c>
      <c r="G2077" s="1" t="s">
        <v>386</v>
      </c>
      <c r="H2077" s="1" t="s">
        <v>49</v>
      </c>
      <c r="I2077" s="1" t="s">
        <v>50</v>
      </c>
      <c r="J2077" s="1" t="s">
        <v>457</v>
      </c>
      <c r="K2077" s="2" t="s">
        <v>10129</v>
      </c>
      <c r="L2077" s="2" t="s">
        <v>10130</v>
      </c>
    </row>
    <row r="2078" spans="1:12" ht="24.95" customHeight="1" x14ac:dyDescent="0.15">
      <c r="A2078" s="1" t="s">
        <v>10118</v>
      </c>
      <c r="B2078" s="1" t="s">
        <v>10119</v>
      </c>
      <c r="C2078" s="1" t="s">
        <v>10120</v>
      </c>
      <c r="D2078" s="1" t="s">
        <v>10121</v>
      </c>
      <c r="E2078" s="1">
        <v>415.82</v>
      </c>
      <c r="F2078" s="1" t="s">
        <v>637</v>
      </c>
      <c r="G2078" s="1" t="s">
        <v>10122</v>
      </c>
      <c r="H2078" s="1" t="s">
        <v>49</v>
      </c>
      <c r="I2078" s="1" t="s">
        <v>50</v>
      </c>
      <c r="J2078" s="1" t="s">
        <v>457</v>
      </c>
      <c r="K2078" s="2" t="s">
        <v>10123</v>
      </c>
      <c r="L2078" s="2" t="s">
        <v>10124</v>
      </c>
    </row>
    <row r="2079" spans="1:12" ht="24.95" customHeight="1" x14ac:dyDescent="0.15">
      <c r="A2079" s="1" t="s">
        <v>10112</v>
      </c>
      <c r="B2079" s="1" t="s">
        <v>10113</v>
      </c>
      <c r="C2079" s="1" t="s">
        <v>10114</v>
      </c>
      <c r="D2079" s="1" t="s">
        <v>10115</v>
      </c>
      <c r="E2079" s="1">
        <v>360.39</v>
      </c>
      <c r="F2079" s="1" t="s">
        <v>198</v>
      </c>
      <c r="G2079" s="1" t="s">
        <v>5209</v>
      </c>
      <c r="H2079" s="1" t="s">
        <v>119</v>
      </c>
      <c r="I2079" s="1" t="s">
        <v>120</v>
      </c>
      <c r="J2079" s="1" t="s">
        <v>20</v>
      </c>
      <c r="K2079" s="2" t="s">
        <v>10116</v>
      </c>
      <c r="L2079" s="2" t="s">
        <v>10117</v>
      </c>
    </row>
    <row r="2080" spans="1:12" ht="24.95" customHeight="1" x14ac:dyDescent="0.15">
      <c r="A2080" s="1" t="s">
        <v>10105</v>
      </c>
      <c r="B2080" s="1" t="s">
        <v>10106</v>
      </c>
      <c r="C2080" s="1" t="s">
        <v>10107</v>
      </c>
      <c r="D2080" s="1" t="s">
        <v>10108</v>
      </c>
      <c r="E2080" s="1">
        <v>500.64</v>
      </c>
      <c r="F2080" s="1" t="s">
        <v>46</v>
      </c>
      <c r="G2080" s="1" t="s">
        <v>10109</v>
      </c>
      <c r="H2080" s="1" t="s">
        <v>581</v>
      </c>
      <c r="I2080" s="1" t="s">
        <v>1413</v>
      </c>
      <c r="J2080" s="1" t="s">
        <v>1414</v>
      </c>
      <c r="K2080" s="2" t="s">
        <v>10110</v>
      </c>
      <c r="L2080" s="2" t="s">
        <v>10111</v>
      </c>
    </row>
    <row r="2081" spans="1:12" ht="24.95" customHeight="1" x14ac:dyDescent="0.15">
      <c r="A2081" s="1" t="s">
        <v>10100</v>
      </c>
      <c r="B2081" s="1" t="s">
        <v>10101</v>
      </c>
      <c r="C2081" s="1" t="s">
        <v>10102</v>
      </c>
      <c r="D2081" s="1" t="s">
        <v>10103</v>
      </c>
      <c r="E2081" s="1">
        <v>598.08000000000004</v>
      </c>
      <c r="F2081" s="1" t="s">
        <v>106</v>
      </c>
      <c r="G2081" s="1" t="s">
        <v>1227</v>
      </c>
      <c r="H2081" s="1" t="s">
        <v>326</v>
      </c>
      <c r="I2081" s="1" t="s">
        <v>1229</v>
      </c>
      <c r="J2081" s="1" t="s">
        <v>380</v>
      </c>
      <c r="K2081" s="2" t="s">
        <v>10104</v>
      </c>
      <c r="L2081" s="2" t="s">
        <v>1230</v>
      </c>
    </row>
    <row r="2082" spans="1:12" ht="24.95" customHeight="1" x14ac:dyDescent="0.15">
      <c r="A2082" s="1" t="s">
        <v>10093</v>
      </c>
      <c r="B2082" s="1" t="s">
        <v>10094</v>
      </c>
      <c r="C2082" s="1" t="s">
        <v>10095</v>
      </c>
      <c r="D2082" s="1" t="s">
        <v>10096</v>
      </c>
      <c r="E2082" s="1">
        <v>259.35000000000002</v>
      </c>
      <c r="F2082" s="1" t="s">
        <v>86</v>
      </c>
      <c r="G2082" s="1" t="s">
        <v>1733</v>
      </c>
      <c r="H2082" s="1" t="s">
        <v>74</v>
      </c>
      <c r="I2082" s="1" t="s">
        <v>10098</v>
      </c>
      <c r="J2082" s="1" t="s">
        <v>10098</v>
      </c>
      <c r="K2082" s="2" t="s">
        <v>10097</v>
      </c>
      <c r="L2082" s="2" t="s">
        <v>10099</v>
      </c>
    </row>
    <row r="2083" spans="1:12" ht="24.95" customHeight="1" x14ac:dyDescent="0.15">
      <c r="A2083" s="1" t="s">
        <v>10085</v>
      </c>
      <c r="B2083" s="1" t="s">
        <v>10086</v>
      </c>
      <c r="C2083" s="1" t="s">
        <v>10087</v>
      </c>
      <c r="D2083" s="1" t="s">
        <v>10088</v>
      </c>
      <c r="E2083" s="1">
        <v>217.29</v>
      </c>
      <c r="F2083" s="1" t="s">
        <v>17</v>
      </c>
      <c r="G2083" s="1" t="s">
        <v>737</v>
      </c>
      <c r="H2083" s="1" t="s">
        <v>10090</v>
      </c>
      <c r="I2083" s="1" t="s">
        <v>10091</v>
      </c>
      <c r="J2083" s="1" t="s">
        <v>10092</v>
      </c>
      <c r="K2083" s="2" t="s">
        <v>10089</v>
      </c>
      <c r="L2083" s="2" t="s">
        <v>4791</v>
      </c>
    </row>
    <row r="2084" spans="1:12" ht="24.95" customHeight="1" x14ac:dyDescent="0.15">
      <c r="A2084" s="1" t="s">
        <v>10078</v>
      </c>
      <c r="B2084" s="1" t="s">
        <v>10079</v>
      </c>
      <c r="C2084" s="1" t="s">
        <v>10080</v>
      </c>
      <c r="D2084" s="1" t="s">
        <v>10081</v>
      </c>
      <c r="E2084" s="1">
        <v>440.47</v>
      </c>
      <c r="F2084" s="1" t="s">
        <v>17</v>
      </c>
      <c r="G2084" s="1" t="s">
        <v>36</v>
      </c>
      <c r="H2084" s="1" t="s">
        <v>4788</v>
      </c>
      <c r="I2084" s="1" t="s">
        <v>1526</v>
      </c>
      <c r="J2084" s="1" t="s">
        <v>10083</v>
      </c>
      <c r="K2084" s="2" t="s">
        <v>10082</v>
      </c>
      <c r="L2084" s="2" t="s">
        <v>10084</v>
      </c>
    </row>
    <row r="2085" spans="1:12" ht="24.95" customHeight="1" x14ac:dyDescent="0.15">
      <c r="A2085" s="1" t="s">
        <v>10072</v>
      </c>
      <c r="B2085" s="1" t="s">
        <v>10073</v>
      </c>
      <c r="C2085" s="1" t="s">
        <v>10074</v>
      </c>
      <c r="D2085" s="1" t="s">
        <v>10075</v>
      </c>
      <c r="E2085" s="1">
        <v>345.95</v>
      </c>
      <c r="F2085" s="1" t="s">
        <v>305</v>
      </c>
      <c r="G2085" s="1" t="s">
        <v>24802</v>
      </c>
      <c r="H2085" s="1" t="s">
        <v>49</v>
      </c>
      <c r="I2085" s="1" t="s">
        <v>473</v>
      </c>
      <c r="J2085" s="1" t="s">
        <v>885</v>
      </c>
      <c r="K2085" s="2" t="s">
        <v>10076</v>
      </c>
      <c r="L2085" s="2" t="s">
        <v>10077</v>
      </c>
    </row>
    <row r="2086" spans="1:12" ht="24.95" customHeight="1" x14ac:dyDescent="0.15">
      <c r="A2086" s="1" t="s">
        <v>10064</v>
      </c>
      <c r="B2086" s="1" t="s">
        <v>10065</v>
      </c>
      <c r="C2086" s="1" t="s">
        <v>10066</v>
      </c>
      <c r="D2086" s="1" t="s">
        <v>10067</v>
      </c>
      <c r="E2086" s="1">
        <v>1243.48</v>
      </c>
      <c r="F2086" s="1" t="s">
        <v>86</v>
      </c>
      <c r="G2086" s="1" t="s">
        <v>5618</v>
      </c>
      <c r="H2086" s="1" t="s">
        <v>931</v>
      </c>
      <c r="I2086" s="1" t="s">
        <v>10069</v>
      </c>
      <c r="J2086" s="1" t="s">
        <v>10070</v>
      </c>
      <c r="K2086" s="2" t="s">
        <v>10068</v>
      </c>
      <c r="L2086" s="2" t="s">
        <v>10071</v>
      </c>
    </row>
    <row r="2087" spans="1:12" ht="24.95" customHeight="1" x14ac:dyDescent="0.15">
      <c r="A2087" s="1" t="s">
        <v>10056</v>
      </c>
      <c r="B2087" s="1" t="s">
        <v>10057</v>
      </c>
      <c r="C2087" s="1" t="s">
        <v>10058</v>
      </c>
      <c r="D2087" s="1" t="s">
        <v>10059</v>
      </c>
      <c r="E2087" s="1">
        <v>319.39</v>
      </c>
      <c r="F2087" s="1" t="s">
        <v>10060</v>
      </c>
      <c r="G2087" s="1" t="s">
        <v>10061</v>
      </c>
      <c r="H2087" s="1" t="s">
        <v>748</v>
      </c>
      <c r="I2087" s="1" t="s">
        <v>3838</v>
      </c>
      <c r="J2087" s="1" t="s">
        <v>4937</v>
      </c>
      <c r="K2087" s="2" t="s">
        <v>10062</v>
      </c>
      <c r="L2087" s="2" t="s">
        <v>10063</v>
      </c>
    </row>
    <row r="2088" spans="1:12" ht="24.95" customHeight="1" x14ac:dyDescent="0.15">
      <c r="A2088" s="1" t="s">
        <v>10048</v>
      </c>
      <c r="B2088" s="1" t="s">
        <v>10049</v>
      </c>
      <c r="C2088" s="1" t="s">
        <v>10050</v>
      </c>
      <c r="D2088" s="1" t="s">
        <v>10051</v>
      </c>
      <c r="E2088" s="1">
        <v>373.36</v>
      </c>
      <c r="F2088" s="1" t="s">
        <v>20</v>
      </c>
      <c r="G2088" s="1" t="s">
        <v>10052</v>
      </c>
      <c r="H2088" s="1" t="s">
        <v>20</v>
      </c>
      <c r="I2088" s="1" t="s">
        <v>3287</v>
      </c>
      <c r="J2088" s="1" t="s">
        <v>10054</v>
      </c>
      <c r="K2088" s="2" t="s">
        <v>10053</v>
      </c>
      <c r="L2088" s="2" t="s">
        <v>10055</v>
      </c>
    </row>
    <row r="2089" spans="1:12" ht="24.95" customHeight="1" x14ac:dyDescent="0.15">
      <c r="A2089" s="1" t="s">
        <v>10041</v>
      </c>
      <c r="B2089" s="1" t="s">
        <v>10042</v>
      </c>
      <c r="C2089" s="1" t="s">
        <v>10043</v>
      </c>
      <c r="D2089" s="1" t="s">
        <v>10044</v>
      </c>
      <c r="E2089" s="1">
        <v>298.33999999999997</v>
      </c>
      <c r="F2089" s="1" t="s">
        <v>86</v>
      </c>
      <c r="G2089" s="1" t="s">
        <v>2645</v>
      </c>
      <c r="H2089" s="1" t="s">
        <v>162</v>
      </c>
      <c r="I2089" s="1" t="s">
        <v>749</v>
      </c>
      <c r="J2089" s="1" t="s">
        <v>10046</v>
      </c>
      <c r="K2089" s="2" t="s">
        <v>10045</v>
      </c>
      <c r="L2089" s="2" t="s">
        <v>10047</v>
      </c>
    </row>
    <row r="2090" spans="1:12" ht="24.95" customHeight="1" x14ac:dyDescent="0.15">
      <c r="A2090" s="1" t="s">
        <v>10034</v>
      </c>
      <c r="B2090" s="1" t="s">
        <v>10035</v>
      </c>
      <c r="C2090" s="1" t="s">
        <v>10036</v>
      </c>
      <c r="D2090" s="1" t="s">
        <v>10037</v>
      </c>
      <c r="E2090" s="1">
        <v>225.21</v>
      </c>
      <c r="F2090" s="1" t="s">
        <v>46</v>
      </c>
      <c r="G2090" s="1" t="s">
        <v>6105</v>
      </c>
      <c r="H2090" s="1" t="s">
        <v>758</v>
      </c>
      <c r="I2090" s="1" t="s">
        <v>4593</v>
      </c>
      <c r="J2090" s="1" t="s">
        <v>10039</v>
      </c>
      <c r="K2090" s="2" t="s">
        <v>10038</v>
      </c>
      <c r="L2090" s="2" t="s">
        <v>10040</v>
      </c>
    </row>
    <row r="2091" spans="1:12" ht="24.95" customHeight="1" x14ac:dyDescent="0.15">
      <c r="A2091" s="1" t="s">
        <v>10024</v>
      </c>
      <c r="B2091" s="1" t="s">
        <v>10025</v>
      </c>
      <c r="C2091" s="1" t="s">
        <v>10026</v>
      </c>
      <c r="D2091" s="1" t="s">
        <v>10027</v>
      </c>
      <c r="E2091" s="1">
        <v>241.72</v>
      </c>
      <c r="F2091" s="1" t="s">
        <v>162</v>
      </c>
      <c r="G2091" s="1" t="s">
        <v>10028</v>
      </c>
      <c r="H2091" s="1" t="s">
        <v>10030</v>
      </c>
      <c r="I2091" s="1" t="s">
        <v>10031</v>
      </c>
      <c r="J2091" s="1" t="s">
        <v>10032</v>
      </c>
      <c r="K2091" s="2" t="s">
        <v>10029</v>
      </c>
      <c r="L2091" s="2" t="s">
        <v>10033</v>
      </c>
    </row>
    <row r="2092" spans="1:12" ht="24.95" customHeight="1" x14ac:dyDescent="0.15">
      <c r="A2092" s="1" t="s">
        <v>10016</v>
      </c>
      <c r="B2092" s="1" t="s">
        <v>10017</v>
      </c>
      <c r="C2092" s="1" t="s">
        <v>10018</v>
      </c>
      <c r="D2092" s="1" t="s">
        <v>10019</v>
      </c>
      <c r="E2092" s="1">
        <v>386.47</v>
      </c>
      <c r="F2092" s="1" t="s">
        <v>106</v>
      </c>
      <c r="G2092" s="1" t="s">
        <v>10020</v>
      </c>
      <c r="H2092" s="1" t="s">
        <v>875</v>
      </c>
      <c r="I2092" s="1" t="s">
        <v>2929</v>
      </c>
      <c r="J2092" s="1" t="s">
        <v>10022</v>
      </c>
      <c r="K2092" s="2" t="s">
        <v>10021</v>
      </c>
      <c r="L2092" s="2" t="s">
        <v>10023</v>
      </c>
    </row>
    <row r="2093" spans="1:12" ht="24.95" customHeight="1" x14ac:dyDescent="0.15">
      <c r="A2093" s="1" t="s">
        <v>10010</v>
      </c>
      <c r="B2093" s="1" t="s">
        <v>10011</v>
      </c>
      <c r="C2093" s="1" t="s">
        <v>10012</v>
      </c>
      <c r="D2093" s="1" t="s">
        <v>10013</v>
      </c>
      <c r="E2093" s="1">
        <v>370.38</v>
      </c>
      <c r="F2093" s="1" t="s">
        <v>188</v>
      </c>
      <c r="G2093" s="1" t="s">
        <v>7131</v>
      </c>
      <c r="H2093" s="1" t="s">
        <v>581</v>
      </c>
      <c r="I2093" s="1" t="s">
        <v>4878</v>
      </c>
      <c r="J2093" s="1" t="s">
        <v>10015</v>
      </c>
      <c r="K2093" s="2" t="s">
        <v>10014</v>
      </c>
      <c r="L2093" s="2" t="s">
        <v>7657</v>
      </c>
    </row>
    <row r="2094" spans="1:12" ht="24.95" customHeight="1" x14ac:dyDescent="0.15">
      <c r="A2094" s="1" t="s">
        <v>10000</v>
      </c>
      <c r="B2094" s="1" t="s">
        <v>10001</v>
      </c>
      <c r="C2094" s="1" t="s">
        <v>10002</v>
      </c>
      <c r="D2094" s="1" t="s">
        <v>10003</v>
      </c>
      <c r="E2094" s="1">
        <v>241.76</v>
      </c>
      <c r="F2094" s="1" t="s">
        <v>10004</v>
      </c>
      <c r="G2094" s="1" t="s">
        <v>10005</v>
      </c>
      <c r="H2094" s="1" t="s">
        <v>49</v>
      </c>
      <c r="I2094" s="1" t="s">
        <v>10007</v>
      </c>
      <c r="J2094" s="1" t="s">
        <v>10008</v>
      </c>
      <c r="K2094" s="2" t="s">
        <v>10006</v>
      </c>
      <c r="L2094" s="2" t="s">
        <v>10009</v>
      </c>
    </row>
    <row r="2095" spans="1:12" ht="24.95" customHeight="1" x14ac:dyDescent="0.15">
      <c r="A2095" s="1" t="s">
        <v>9992</v>
      </c>
      <c r="B2095" s="1" t="s">
        <v>9993</v>
      </c>
      <c r="C2095" s="1" t="s">
        <v>9994</v>
      </c>
      <c r="D2095" s="1" t="s">
        <v>9995</v>
      </c>
      <c r="E2095" s="1">
        <v>297.74</v>
      </c>
      <c r="F2095" s="1" t="s">
        <v>17</v>
      </c>
      <c r="G2095" s="1" t="s">
        <v>36</v>
      </c>
      <c r="H2095" s="1" t="s">
        <v>1021</v>
      </c>
      <c r="I2095" s="1" t="s">
        <v>9997</v>
      </c>
      <c r="J2095" s="1" t="s">
        <v>9998</v>
      </c>
      <c r="K2095" s="2" t="s">
        <v>9996</v>
      </c>
      <c r="L2095" s="2" t="s">
        <v>9999</v>
      </c>
    </row>
    <row r="2096" spans="1:12" ht="24.95" customHeight="1" x14ac:dyDescent="0.15">
      <c r="A2096" s="1" t="s">
        <v>9985</v>
      </c>
      <c r="B2096" s="1" t="s">
        <v>9986</v>
      </c>
      <c r="C2096" s="1" t="s">
        <v>9987</v>
      </c>
      <c r="D2096" s="1" t="s">
        <v>9988</v>
      </c>
      <c r="E2096" s="1">
        <v>506.03</v>
      </c>
      <c r="F2096" s="1" t="s">
        <v>106</v>
      </c>
      <c r="G2096" s="1" t="s">
        <v>9989</v>
      </c>
      <c r="H2096" s="1" t="s">
        <v>875</v>
      </c>
      <c r="I2096" s="1" t="s">
        <v>9990</v>
      </c>
      <c r="J2096" s="1" t="s">
        <v>9991</v>
      </c>
      <c r="K2096" s="2" t="s">
        <v>9981</v>
      </c>
      <c r="L2096" s="2" t="s">
        <v>9984</v>
      </c>
    </row>
    <row r="2097" spans="1:12" ht="24.95" customHeight="1" x14ac:dyDescent="0.15">
      <c r="A2097" s="1" t="s">
        <v>9976</v>
      </c>
      <c r="B2097" s="1" t="s">
        <v>9977</v>
      </c>
      <c r="C2097" s="1" t="s">
        <v>9978</v>
      </c>
      <c r="D2097" s="1" t="s">
        <v>9979</v>
      </c>
      <c r="E2097" s="1">
        <v>488.01</v>
      </c>
      <c r="F2097" s="1" t="s">
        <v>106</v>
      </c>
      <c r="G2097" s="1" t="s">
        <v>9980</v>
      </c>
      <c r="H2097" s="1" t="s">
        <v>875</v>
      </c>
      <c r="I2097" s="1" t="s">
        <v>9982</v>
      </c>
      <c r="J2097" s="1" t="s">
        <v>9983</v>
      </c>
      <c r="K2097" s="2" t="s">
        <v>9981</v>
      </c>
      <c r="L2097" s="2" t="s">
        <v>9984</v>
      </c>
    </row>
    <row r="2098" spans="1:12" ht="24.95" customHeight="1" x14ac:dyDescent="0.15">
      <c r="A2098" s="1" t="s">
        <v>9968</v>
      </c>
      <c r="B2098" s="1" t="s">
        <v>9969</v>
      </c>
      <c r="C2098" s="1" t="s">
        <v>9970</v>
      </c>
      <c r="D2098" s="1" t="s">
        <v>9971</v>
      </c>
      <c r="E2098" s="1">
        <v>199.63</v>
      </c>
      <c r="G2098" s="1" t="s">
        <v>258</v>
      </c>
      <c r="H2098" s="1" t="s">
        <v>748</v>
      </c>
      <c r="I2098" s="1" t="s">
        <v>9973</v>
      </c>
      <c r="J2098" s="1" t="s">
        <v>9974</v>
      </c>
      <c r="K2098" s="2" t="s">
        <v>9972</v>
      </c>
      <c r="L2098" s="2" t="s">
        <v>9975</v>
      </c>
    </row>
    <row r="2099" spans="1:12" ht="24.95" customHeight="1" x14ac:dyDescent="0.15">
      <c r="A2099" s="1" t="s">
        <v>9959</v>
      </c>
      <c r="B2099" s="1" t="s">
        <v>9960</v>
      </c>
      <c r="C2099" s="1" t="s">
        <v>9961</v>
      </c>
      <c r="D2099" s="1" t="s">
        <v>9962</v>
      </c>
      <c r="E2099" s="1">
        <v>403.91</v>
      </c>
      <c r="F2099" s="1" t="s">
        <v>9963</v>
      </c>
      <c r="G2099" s="1" t="s">
        <v>848</v>
      </c>
      <c r="H2099" s="1" t="s">
        <v>74</v>
      </c>
      <c r="I2099" s="1" t="s">
        <v>9965</v>
      </c>
      <c r="J2099" s="1" t="s">
        <v>9966</v>
      </c>
      <c r="K2099" s="2" t="s">
        <v>9964</v>
      </c>
      <c r="L2099" s="2" t="s">
        <v>9967</v>
      </c>
    </row>
    <row r="2100" spans="1:12" ht="24.95" customHeight="1" x14ac:dyDescent="0.15">
      <c r="A2100" s="1" t="s">
        <v>9953</v>
      </c>
      <c r="B2100" s="1" t="s">
        <v>9954</v>
      </c>
      <c r="C2100" s="1" t="s">
        <v>9955</v>
      </c>
      <c r="D2100" s="1" t="s">
        <v>9956</v>
      </c>
      <c r="E2100" s="1">
        <v>243.3</v>
      </c>
      <c r="F2100" s="1" t="s">
        <v>86</v>
      </c>
      <c r="G2100" s="1" t="s">
        <v>746</v>
      </c>
      <c r="H2100" s="1" t="s">
        <v>49</v>
      </c>
      <c r="I2100" s="1" t="s">
        <v>2070</v>
      </c>
      <c r="J2100" s="1" t="s">
        <v>1711</v>
      </c>
      <c r="K2100" s="2" t="s">
        <v>9957</v>
      </c>
      <c r="L2100" s="2" t="s">
        <v>9958</v>
      </c>
    </row>
    <row r="2101" spans="1:12" ht="24.95" customHeight="1" x14ac:dyDescent="0.15">
      <c r="A2101" s="1" t="s">
        <v>9947</v>
      </c>
      <c r="B2101" s="1" t="s">
        <v>9948</v>
      </c>
      <c r="C2101" s="1" t="s">
        <v>9949</v>
      </c>
      <c r="D2101" s="1" t="s">
        <v>9950</v>
      </c>
      <c r="E2101" s="1">
        <v>351.35</v>
      </c>
      <c r="F2101" s="1" t="s">
        <v>46</v>
      </c>
      <c r="G2101" s="1" t="s">
        <v>8963</v>
      </c>
      <c r="H2101" s="1" t="s">
        <v>581</v>
      </c>
      <c r="I2101" s="1" t="s">
        <v>1363</v>
      </c>
      <c r="J2101" s="1" t="s">
        <v>2599</v>
      </c>
      <c r="K2101" s="2" t="s">
        <v>9951</v>
      </c>
      <c r="L2101" s="2" t="s">
        <v>9952</v>
      </c>
    </row>
    <row r="2102" spans="1:12" ht="24.95" customHeight="1" x14ac:dyDescent="0.15">
      <c r="A2102" s="1" t="s">
        <v>9939</v>
      </c>
      <c r="B2102" s="1" t="s">
        <v>9940</v>
      </c>
      <c r="C2102" s="1" t="s">
        <v>9941</v>
      </c>
      <c r="D2102" s="1" t="s">
        <v>9942</v>
      </c>
      <c r="E2102" s="1">
        <v>215.76</v>
      </c>
      <c r="F2102" s="1" t="s">
        <v>86</v>
      </c>
      <c r="G2102" s="1" t="s">
        <v>772</v>
      </c>
      <c r="H2102" s="1" t="s">
        <v>49</v>
      </c>
      <c r="I2102" s="1" t="s">
        <v>9944</v>
      </c>
      <c r="J2102" s="1" t="s">
        <v>9945</v>
      </c>
      <c r="K2102" s="2" t="s">
        <v>9943</v>
      </c>
      <c r="L2102" s="2" t="s">
        <v>9946</v>
      </c>
    </row>
    <row r="2103" spans="1:12" ht="24.95" customHeight="1" x14ac:dyDescent="0.15">
      <c r="A2103" s="1" t="s">
        <v>9933</v>
      </c>
      <c r="B2103" s="1" t="s">
        <v>9934</v>
      </c>
      <c r="C2103" s="1" t="s">
        <v>9935</v>
      </c>
      <c r="D2103" s="1" t="s">
        <v>9936</v>
      </c>
      <c r="E2103" s="1">
        <v>295.44</v>
      </c>
      <c r="F2103" s="1" t="s">
        <v>86</v>
      </c>
      <c r="G2103" s="1" t="s">
        <v>1858</v>
      </c>
      <c r="H2103" s="1" t="s">
        <v>49</v>
      </c>
      <c r="I2103" s="1" t="s">
        <v>2070</v>
      </c>
      <c r="J2103" s="1" t="s">
        <v>1711</v>
      </c>
      <c r="K2103" s="2" t="s">
        <v>9937</v>
      </c>
      <c r="L2103" s="2" t="s">
        <v>9938</v>
      </c>
    </row>
    <row r="2104" spans="1:12" ht="24.95" customHeight="1" x14ac:dyDescent="0.15">
      <c r="A2104" s="1" t="s">
        <v>22372</v>
      </c>
      <c r="B2104" s="1" t="s">
        <v>22373</v>
      </c>
      <c r="C2104" s="1" t="s">
        <v>22374</v>
      </c>
      <c r="D2104" s="1" t="s">
        <v>22376</v>
      </c>
      <c r="E2104" s="1">
        <v>752.76</v>
      </c>
      <c r="F2104" s="1" t="s">
        <v>1082</v>
      </c>
      <c r="G2104" s="1" t="s">
        <v>22377</v>
      </c>
      <c r="H2104" s="1" t="s">
        <v>119</v>
      </c>
      <c r="I2104" s="1" t="s">
        <v>120</v>
      </c>
      <c r="J2104" s="1" t="s">
        <v>7078</v>
      </c>
      <c r="K2104" s="2" t="s">
        <v>22378</v>
      </c>
      <c r="L2104" s="2" t="s">
        <v>3430</v>
      </c>
    </row>
    <row r="2105" spans="1:12" ht="24.95" customHeight="1" x14ac:dyDescent="0.15">
      <c r="A2105" s="1" t="s">
        <v>9926</v>
      </c>
      <c r="B2105" s="1" t="s">
        <v>9927</v>
      </c>
      <c r="C2105" s="1" t="s">
        <v>9928</v>
      </c>
      <c r="D2105" s="1" t="s">
        <v>9929</v>
      </c>
      <c r="E2105" s="1">
        <v>361.4</v>
      </c>
      <c r="F2105" s="1" t="s">
        <v>46</v>
      </c>
      <c r="G2105" s="1" t="s">
        <v>9930</v>
      </c>
      <c r="H2105" s="1" t="s">
        <v>20</v>
      </c>
      <c r="I2105" s="1" t="s">
        <v>20</v>
      </c>
      <c r="J2105" s="1" t="s">
        <v>20</v>
      </c>
      <c r="K2105" s="2" t="s">
        <v>9931</v>
      </c>
      <c r="L2105" s="2" t="s">
        <v>9932</v>
      </c>
    </row>
    <row r="2106" spans="1:12" ht="24.95" customHeight="1" x14ac:dyDescent="0.15">
      <c r="A2106" s="1" t="s">
        <v>9920</v>
      </c>
      <c r="B2106" s="1" t="s">
        <v>9921</v>
      </c>
      <c r="C2106" s="1" t="s">
        <v>9922</v>
      </c>
      <c r="D2106" s="1" t="s">
        <v>9923</v>
      </c>
      <c r="E2106" s="1">
        <v>455.54</v>
      </c>
      <c r="F2106" s="1" t="s">
        <v>17</v>
      </c>
      <c r="G2106" s="1" t="s">
        <v>36</v>
      </c>
      <c r="H2106" s="1" t="s">
        <v>38</v>
      </c>
      <c r="I2106" s="1" t="s">
        <v>1004</v>
      </c>
      <c r="J2106" s="1" t="s">
        <v>1005</v>
      </c>
      <c r="K2106" s="2" t="s">
        <v>9924</v>
      </c>
      <c r="L2106" s="2" t="s">
        <v>9925</v>
      </c>
    </row>
    <row r="2107" spans="1:12" ht="24.95" customHeight="1" x14ac:dyDescent="0.15">
      <c r="A2107" s="1" t="s">
        <v>9913</v>
      </c>
      <c r="B2107" s="1" t="s">
        <v>9914</v>
      </c>
      <c r="C2107" s="1" t="s">
        <v>9915</v>
      </c>
      <c r="D2107" s="1" t="s">
        <v>9916</v>
      </c>
      <c r="E2107" s="1">
        <v>474.79</v>
      </c>
      <c r="F2107" s="1" t="s">
        <v>46</v>
      </c>
      <c r="G2107" s="1" t="s">
        <v>9917</v>
      </c>
      <c r="H2107" s="1" t="s">
        <v>119</v>
      </c>
      <c r="I2107" s="1" t="s">
        <v>1702</v>
      </c>
      <c r="J2107" s="1" t="s">
        <v>4813</v>
      </c>
      <c r="K2107" s="2" t="s">
        <v>9918</v>
      </c>
      <c r="L2107" s="2" t="s">
        <v>9919</v>
      </c>
    </row>
    <row r="2108" spans="1:12" ht="24.95" customHeight="1" x14ac:dyDescent="0.15">
      <c r="A2108" s="1" t="s">
        <v>9908</v>
      </c>
      <c r="B2108" s="1" t="s">
        <v>9909</v>
      </c>
      <c r="C2108" s="1" t="s">
        <v>9910</v>
      </c>
      <c r="D2108" s="1" t="s">
        <v>9594</v>
      </c>
      <c r="E2108" s="1">
        <v>205.25</v>
      </c>
      <c r="F2108" s="1" t="s">
        <v>20</v>
      </c>
      <c r="G2108" s="1" t="s">
        <v>6126</v>
      </c>
      <c r="H2108" s="1" t="s">
        <v>562</v>
      </c>
      <c r="I2108" s="1" t="s">
        <v>563</v>
      </c>
      <c r="J2108" s="1" t="s">
        <v>6766</v>
      </c>
      <c r="K2108" s="2" t="s">
        <v>9911</v>
      </c>
      <c r="L2108" s="2" t="s">
        <v>9912</v>
      </c>
    </row>
    <row r="2109" spans="1:12" ht="24.95" customHeight="1" x14ac:dyDescent="0.15">
      <c r="A2109" s="1" t="s">
        <v>9902</v>
      </c>
      <c r="B2109" s="1" t="s">
        <v>9903</v>
      </c>
      <c r="C2109" s="1" t="s">
        <v>9904</v>
      </c>
      <c r="D2109" s="1" t="s">
        <v>9905</v>
      </c>
      <c r="E2109" s="1">
        <v>194.19</v>
      </c>
      <c r="G2109" s="1" t="s">
        <v>258</v>
      </c>
      <c r="H2109" s="1" t="s">
        <v>572</v>
      </c>
      <c r="I2109" s="1" t="s">
        <v>573</v>
      </c>
      <c r="J2109" s="1" t="s">
        <v>573</v>
      </c>
      <c r="K2109" s="2" t="s">
        <v>9906</v>
      </c>
      <c r="L2109" s="2" t="s">
        <v>9907</v>
      </c>
    </row>
    <row r="2110" spans="1:12" ht="24.95" customHeight="1" x14ac:dyDescent="0.15">
      <c r="A2110" s="1" t="s">
        <v>9895</v>
      </c>
      <c r="B2110" s="1" t="s">
        <v>9896</v>
      </c>
      <c r="C2110" s="1" t="s">
        <v>9897</v>
      </c>
      <c r="D2110" s="1" t="s">
        <v>9898</v>
      </c>
      <c r="E2110" s="1">
        <v>312.42</v>
      </c>
      <c r="F2110" s="1" t="s">
        <v>46</v>
      </c>
      <c r="G2110" s="1" t="s">
        <v>9899</v>
      </c>
      <c r="H2110" s="1" t="s">
        <v>38</v>
      </c>
      <c r="I2110" s="1" t="s">
        <v>1004</v>
      </c>
      <c r="J2110" s="1" t="s">
        <v>1005</v>
      </c>
      <c r="K2110" s="2" t="s">
        <v>9900</v>
      </c>
      <c r="L2110" s="2" t="s">
        <v>9901</v>
      </c>
    </row>
    <row r="2111" spans="1:12" ht="24.95" customHeight="1" x14ac:dyDescent="0.15">
      <c r="A2111" s="1" t="s">
        <v>9887</v>
      </c>
      <c r="B2111" s="1" t="s">
        <v>9888</v>
      </c>
      <c r="C2111" s="1" t="s">
        <v>9889</v>
      </c>
      <c r="D2111" s="1" t="s">
        <v>9890</v>
      </c>
      <c r="E2111" s="1">
        <v>747.95</v>
      </c>
      <c r="F2111" s="1" t="s">
        <v>188</v>
      </c>
      <c r="G2111" s="1" t="s">
        <v>9891</v>
      </c>
      <c r="H2111" s="1" t="s">
        <v>119</v>
      </c>
      <c r="I2111" s="1" t="s">
        <v>245</v>
      </c>
      <c r="J2111" s="1" t="s">
        <v>9893</v>
      </c>
      <c r="K2111" s="2" t="s">
        <v>9892</v>
      </c>
      <c r="L2111" s="2" t="s">
        <v>9894</v>
      </c>
    </row>
    <row r="2112" spans="1:12" ht="24.95" customHeight="1" x14ac:dyDescent="0.15">
      <c r="A2112" s="1" t="s">
        <v>9880</v>
      </c>
      <c r="B2112" s="1" t="s">
        <v>9881</v>
      </c>
      <c r="C2112" s="1" t="s">
        <v>9882</v>
      </c>
      <c r="D2112" s="1" t="s">
        <v>9883</v>
      </c>
      <c r="E2112" s="1">
        <v>323.82</v>
      </c>
      <c r="F2112" s="1" t="s">
        <v>198</v>
      </c>
      <c r="G2112" s="1" t="s">
        <v>9884</v>
      </c>
      <c r="H2112" s="1" t="s">
        <v>74</v>
      </c>
      <c r="I2112" s="1" t="s">
        <v>394</v>
      </c>
      <c r="J2112" s="1" t="s">
        <v>1331</v>
      </c>
      <c r="K2112" s="2" t="s">
        <v>9885</v>
      </c>
      <c r="L2112" s="2" t="s">
        <v>9886</v>
      </c>
    </row>
    <row r="2113" spans="1:12" ht="24.95" customHeight="1" x14ac:dyDescent="0.15">
      <c r="A2113" s="1" t="s">
        <v>9873</v>
      </c>
      <c r="B2113" s="1" t="s">
        <v>9874</v>
      </c>
      <c r="C2113" s="1" t="s">
        <v>9875</v>
      </c>
      <c r="D2113" s="1" t="s">
        <v>9876</v>
      </c>
      <c r="E2113" s="1">
        <v>308.38</v>
      </c>
      <c r="F2113" s="1" t="s">
        <v>46</v>
      </c>
      <c r="G2113" s="1" t="s">
        <v>9877</v>
      </c>
      <c r="H2113" s="1" t="s">
        <v>49</v>
      </c>
      <c r="I2113" s="1" t="s">
        <v>50</v>
      </c>
      <c r="J2113" s="1" t="s">
        <v>457</v>
      </c>
      <c r="K2113" s="2" t="s">
        <v>9878</v>
      </c>
      <c r="L2113" s="2" t="s">
        <v>9879</v>
      </c>
    </row>
    <row r="2114" spans="1:12" ht="24.95" customHeight="1" x14ac:dyDescent="0.15">
      <c r="A2114" s="1" t="s">
        <v>9866</v>
      </c>
      <c r="B2114" s="1" t="s">
        <v>9867</v>
      </c>
      <c r="C2114" s="1" t="s">
        <v>9868</v>
      </c>
      <c r="D2114" s="1" t="s">
        <v>9869</v>
      </c>
      <c r="E2114" s="1">
        <v>260.25</v>
      </c>
      <c r="F2114" s="1" t="s">
        <v>17</v>
      </c>
      <c r="G2114" s="1" t="s">
        <v>9870</v>
      </c>
      <c r="H2114" s="1" t="s">
        <v>20</v>
      </c>
      <c r="I2114" s="1" t="s">
        <v>20</v>
      </c>
      <c r="J2114" s="1" t="s">
        <v>20</v>
      </c>
      <c r="K2114" s="2" t="s">
        <v>9871</v>
      </c>
      <c r="L2114" s="2" t="s">
        <v>9872</v>
      </c>
    </row>
    <row r="2115" spans="1:12" ht="24.95" customHeight="1" x14ac:dyDescent="0.15">
      <c r="A2115" s="1" t="s">
        <v>9861</v>
      </c>
      <c r="B2115" s="1" t="s">
        <v>9862</v>
      </c>
      <c r="C2115" s="1" t="s">
        <v>9863</v>
      </c>
      <c r="D2115" s="1" t="s">
        <v>2456</v>
      </c>
      <c r="E2115" s="1">
        <v>193.2</v>
      </c>
      <c r="F2115" s="1" t="s">
        <v>46</v>
      </c>
      <c r="G2115" s="1" t="s">
        <v>3322</v>
      </c>
      <c r="H2115" s="1" t="s">
        <v>20</v>
      </c>
      <c r="I2115" s="1" t="s">
        <v>20</v>
      </c>
      <c r="J2115" s="1" t="s">
        <v>20</v>
      </c>
      <c r="K2115" s="2" t="s">
        <v>9864</v>
      </c>
      <c r="L2115" s="2" t="s">
        <v>9865</v>
      </c>
    </row>
    <row r="2116" spans="1:12" ht="24.95" customHeight="1" x14ac:dyDescent="0.15">
      <c r="A2116" s="1" t="s">
        <v>9856</v>
      </c>
      <c r="B2116" s="1" t="s">
        <v>9857</v>
      </c>
      <c r="C2116" s="1" t="s">
        <v>9858</v>
      </c>
      <c r="D2116" s="1" t="s">
        <v>5895</v>
      </c>
      <c r="E2116" s="1">
        <v>330.47</v>
      </c>
      <c r="F2116" s="1" t="s">
        <v>198</v>
      </c>
      <c r="G2116" s="1" t="s">
        <v>24803</v>
      </c>
      <c r="H2116" s="1" t="s">
        <v>326</v>
      </c>
      <c r="I2116" s="1" t="s">
        <v>336</v>
      </c>
      <c r="J2116" s="1" t="s">
        <v>8770</v>
      </c>
      <c r="K2116" s="2" t="s">
        <v>9859</v>
      </c>
      <c r="L2116" s="2" t="s">
        <v>9860</v>
      </c>
    </row>
    <row r="2117" spans="1:12" ht="24.95" customHeight="1" x14ac:dyDescent="0.15">
      <c r="A2117" s="1" t="s">
        <v>9848</v>
      </c>
      <c r="B2117" s="1" t="s">
        <v>9849</v>
      </c>
      <c r="C2117" s="1" t="s">
        <v>9850</v>
      </c>
      <c r="D2117" s="1" t="s">
        <v>9851</v>
      </c>
      <c r="E2117" s="1">
        <v>296.2</v>
      </c>
      <c r="F2117" s="1" t="s">
        <v>106</v>
      </c>
      <c r="G2117" s="1" t="s">
        <v>1411</v>
      </c>
      <c r="H2117" s="1" t="s">
        <v>581</v>
      </c>
      <c r="I2117" s="1" t="s">
        <v>9853</v>
      </c>
      <c r="J2117" s="1" t="s">
        <v>9854</v>
      </c>
      <c r="K2117" s="2" t="s">
        <v>9852</v>
      </c>
      <c r="L2117" s="2" t="s">
        <v>9855</v>
      </c>
    </row>
    <row r="2118" spans="1:12" ht="24.95" customHeight="1" x14ac:dyDescent="0.15">
      <c r="A2118" s="1" t="s">
        <v>9840</v>
      </c>
      <c r="B2118" s="1" t="s">
        <v>9841</v>
      </c>
      <c r="C2118" s="1" t="s">
        <v>9842</v>
      </c>
      <c r="D2118" s="1" t="s">
        <v>9843</v>
      </c>
      <c r="E2118" s="1">
        <v>218.1</v>
      </c>
      <c r="F2118" s="1" t="s">
        <v>46</v>
      </c>
      <c r="G2118" s="1" t="s">
        <v>9844</v>
      </c>
      <c r="H2118" s="1" t="s">
        <v>6620</v>
      </c>
      <c r="I2118" s="1" t="s">
        <v>9846</v>
      </c>
      <c r="J2118" s="1" t="s">
        <v>457</v>
      </c>
      <c r="K2118" s="2" t="s">
        <v>9845</v>
      </c>
      <c r="L2118" s="2" t="s">
        <v>9847</v>
      </c>
    </row>
    <row r="2119" spans="1:12" ht="24.95" customHeight="1" x14ac:dyDescent="0.15">
      <c r="A2119" s="1" t="s">
        <v>9832</v>
      </c>
      <c r="B2119" s="1" t="s">
        <v>9833</v>
      </c>
      <c r="C2119" s="1" t="s">
        <v>9834</v>
      </c>
      <c r="D2119" s="1" t="s">
        <v>9835</v>
      </c>
      <c r="E2119" s="1">
        <v>123.11</v>
      </c>
      <c r="F2119" s="1" t="s">
        <v>188</v>
      </c>
      <c r="G2119" s="1" t="s">
        <v>5641</v>
      </c>
      <c r="H2119" s="1" t="s">
        <v>748</v>
      </c>
      <c r="I2119" s="1" t="s">
        <v>9837</v>
      </c>
      <c r="J2119" s="1" t="s">
        <v>9838</v>
      </c>
      <c r="K2119" s="2" t="s">
        <v>9836</v>
      </c>
      <c r="L2119" s="2" t="s">
        <v>9839</v>
      </c>
    </row>
    <row r="2120" spans="1:12" ht="24.95" customHeight="1" x14ac:dyDescent="0.15">
      <c r="A2120" s="1" t="s">
        <v>9825</v>
      </c>
      <c r="B2120" s="1" t="s">
        <v>9826</v>
      </c>
      <c r="C2120" s="1" t="s">
        <v>9827</v>
      </c>
      <c r="D2120" s="1" t="s">
        <v>9828</v>
      </c>
      <c r="E2120" s="1">
        <v>266.31</v>
      </c>
      <c r="F2120" s="1" t="s">
        <v>46</v>
      </c>
      <c r="G2120" s="1" t="s">
        <v>9829</v>
      </c>
      <c r="H2120" s="1" t="s">
        <v>49</v>
      </c>
      <c r="I2120" s="1" t="s">
        <v>488</v>
      </c>
      <c r="J2120" s="1" t="s">
        <v>489</v>
      </c>
      <c r="K2120" s="2" t="s">
        <v>9830</v>
      </c>
      <c r="L2120" s="2" t="s">
        <v>9831</v>
      </c>
    </row>
    <row r="2121" spans="1:12" ht="24.95" customHeight="1" x14ac:dyDescent="0.15">
      <c r="A2121" s="1" t="s">
        <v>9818</v>
      </c>
      <c r="B2121" s="1" t="s">
        <v>9819</v>
      </c>
      <c r="C2121" s="1" t="s">
        <v>9820</v>
      </c>
      <c r="D2121" s="1" t="s">
        <v>9821</v>
      </c>
      <c r="E2121" s="1">
        <v>296.41000000000003</v>
      </c>
      <c r="F2121" s="1" t="s">
        <v>198</v>
      </c>
      <c r="G2121" s="1" t="s">
        <v>9822</v>
      </c>
      <c r="H2121" s="1" t="s">
        <v>326</v>
      </c>
      <c r="I2121" s="1" t="s">
        <v>336</v>
      </c>
      <c r="J2121" s="1" t="s">
        <v>380</v>
      </c>
      <c r="K2121" s="2" t="s">
        <v>9823</v>
      </c>
      <c r="L2121" s="2" t="s">
        <v>9824</v>
      </c>
    </row>
    <row r="2122" spans="1:12" ht="24.95" customHeight="1" x14ac:dyDescent="0.15">
      <c r="A2122" s="1" t="s">
        <v>9813</v>
      </c>
      <c r="B2122" s="1" t="s">
        <v>9814</v>
      </c>
      <c r="C2122" s="1" t="s">
        <v>9815</v>
      </c>
      <c r="D2122" s="1" t="s">
        <v>3143</v>
      </c>
      <c r="E2122" s="1">
        <v>152.15</v>
      </c>
      <c r="G2122" s="1" t="s">
        <v>258</v>
      </c>
      <c r="H2122" s="1" t="s">
        <v>49</v>
      </c>
      <c r="I2122" s="1" t="s">
        <v>50</v>
      </c>
      <c r="J2122" s="1" t="s">
        <v>457</v>
      </c>
      <c r="K2122" s="2" t="s">
        <v>9816</v>
      </c>
      <c r="L2122" s="2" t="s">
        <v>9817</v>
      </c>
    </row>
    <row r="2123" spans="1:12" ht="24.95" customHeight="1" x14ac:dyDescent="0.15">
      <c r="A2123" s="1" t="s">
        <v>9807</v>
      </c>
      <c r="B2123" s="1" t="s">
        <v>9808</v>
      </c>
      <c r="C2123" s="1" t="s">
        <v>9809</v>
      </c>
      <c r="D2123" s="1" t="s">
        <v>9810</v>
      </c>
      <c r="E2123" s="1">
        <v>385.38</v>
      </c>
      <c r="F2123" s="1" t="s">
        <v>86</v>
      </c>
      <c r="G2123" s="1" t="s">
        <v>772</v>
      </c>
      <c r="H2123" s="1" t="s">
        <v>38</v>
      </c>
      <c r="I2123" s="1" t="s">
        <v>1004</v>
      </c>
      <c r="J2123" s="1" t="s">
        <v>1005</v>
      </c>
      <c r="K2123" s="2" t="s">
        <v>9811</v>
      </c>
      <c r="L2123" s="2" t="s">
        <v>9812</v>
      </c>
    </row>
    <row r="2124" spans="1:12" ht="24.95" customHeight="1" x14ac:dyDescent="0.15">
      <c r="A2124" s="1" t="s">
        <v>9800</v>
      </c>
      <c r="B2124" s="1" t="s">
        <v>9801</v>
      </c>
      <c r="C2124" s="1" t="s">
        <v>9802</v>
      </c>
      <c r="D2124" s="1" t="s">
        <v>9803</v>
      </c>
      <c r="E2124" s="1">
        <v>354.18</v>
      </c>
      <c r="F2124" s="1" t="s">
        <v>46</v>
      </c>
      <c r="G2124" s="1" t="s">
        <v>9804</v>
      </c>
      <c r="H2124" s="1" t="s">
        <v>49</v>
      </c>
      <c r="I2124" s="1" t="s">
        <v>523</v>
      </c>
      <c r="J2124" s="1" t="s">
        <v>523</v>
      </c>
      <c r="K2124" s="2" t="s">
        <v>9805</v>
      </c>
      <c r="L2124" s="2" t="s">
        <v>9806</v>
      </c>
    </row>
    <row r="2125" spans="1:12" ht="24.95" customHeight="1" x14ac:dyDescent="0.15">
      <c r="A2125" s="1" t="s">
        <v>9792</v>
      </c>
      <c r="B2125" s="1" t="s">
        <v>9793</v>
      </c>
      <c r="C2125" s="1" t="s">
        <v>9794</v>
      </c>
      <c r="D2125" s="1" t="s">
        <v>9795</v>
      </c>
      <c r="E2125" s="1">
        <v>391.42</v>
      </c>
      <c r="F2125" s="1" t="s">
        <v>46</v>
      </c>
      <c r="G2125" s="1" t="s">
        <v>9796</v>
      </c>
      <c r="H2125" s="1" t="s">
        <v>49</v>
      </c>
      <c r="I2125" s="1" t="s">
        <v>50</v>
      </c>
      <c r="J2125" s="1" t="s">
        <v>9798</v>
      </c>
      <c r="K2125" s="2" t="s">
        <v>9797</v>
      </c>
      <c r="L2125" s="2" t="s">
        <v>9799</v>
      </c>
    </row>
    <row r="2126" spans="1:12" ht="24.95" customHeight="1" x14ac:dyDescent="0.15">
      <c r="A2126" s="1" t="s">
        <v>9783</v>
      </c>
      <c r="B2126" s="1" t="s">
        <v>9784</v>
      </c>
      <c r="C2126" s="1" t="s">
        <v>9785</v>
      </c>
      <c r="D2126" s="1" t="s">
        <v>9786</v>
      </c>
      <c r="E2126" s="1">
        <v>785.03</v>
      </c>
      <c r="F2126" s="1" t="s">
        <v>188</v>
      </c>
      <c r="G2126" s="1" t="s">
        <v>9787</v>
      </c>
      <c r="H2126" s="1" t="s">
        <v>119</v>
      </c>
      <c r="I2126" s="1" t="s">
        <v>9789</v>
      </c>
      <c r="J2126" s="1" t="s">
        <v>9790</v>
      </c>
      <c r="K2126" s="2" t="s">
        <v>9788</v>
      </c>
      <c r="L2126" s="2" t="s">
        <v>9791</v>
      </c>
    </row>
    <row r="2127" spans="1:12" ht="24.95" customHeight="1" x14ac:dyDescent="0.15">
      <c r="A2127" s="1" t="s">
        <v>9776</v>
      </c>
      <c r="B2127" s="1" t="s">
        <v>9777</v>
      </c>
      <c r="C2127" s="1" t="s">
        <v>9778</v>
      </c>
      <c r="D2127" s="1" t="s">
        <v>9779</v>
      </c>
      <c r="E2127" s="1">
        <v>192.51</v>
      </c>
      <c r="F2127" s="1" t="s">
        <v>1321</v>
      </c>
      <c r="G2127" s="1" t="s">
        <v>9780</v>
      </c>
      <c r="H2127" s="1" t="s">
        <v>581</v>
      </c>
      <c r="I2127" s="1" t="s">
        <v>4551</v>
      </c>
      <c r="J2127" s="1" t="s">
        <v>4552</v>
      </c>
      <c r="K2127" s="2" t="s">
        <v>9781</v>
      </c>
      <c r="L2127" s="2" t="s">
        <v>9782</v>
      </c>
    </row>
    <row r="2128" spans="1:12" ht="24.95" customHeight="1" x14ac:dyDescent="0.15">
      <c r="A2128" s="1" t="s">
        <v>9770</v>
      </c>
      <c r="B2128" s="1" t="s">
        <v>9771</v>
      </c>
      <c r="C2128" s="1" t="s">
        <v>9772</v>
      </c>
      <c r="D2128" s="1" t="s">
        <v>5864</v>
      </c>
      <c r="E2128" s="1">
        <v>267.24</v>
      </c>
      <c r="F2128" s="1" t="s">
        <v>46</v>
      </c>
      <c r="G2128" s="1" t="s">
        <v>9689</v>
      </c>
      <c r="H2128" s="1" t="s">
        <v>758</v>
      </c>
      <c r="I2128" s="1" t="s">
        <v>759</v>
      </c>
      <c r="J2128" s="1" t="s">
        <v>9774</v>
      </c>
      <c r="K2128" s="2" t="s">
        <v>9773</v>
      </c>
      <c r="L2128" s="2" t="s">
        <v>9775</v>
      </c>
    </row>
    <row r="2129" spans="1:12" ht="24.95" customHeight="1" x14ac:dyDescent="0.15">
      <c r="A2129" s="1" t="s">
        <v>9765</v>
      </c>
      <c r="B2129" s="1" t="s">
        <v>9766</v>
      </c>
      <c r="C2129" s="1" t="s">
        <v>9767</v>
      </c>
      <c r="D2129" s="1" t="s">
        <v>251</v>
      </c>
      <c r="E2129" s="1">
        <v>250.33</v>
      </c>
      <c r="F2129" s="1" t="s">
        <v>162</v>
      </c>
      <c r="G2129" s="1" t="s">
        <v>9768</v>
      </c>
      <c r="H2129" s="1" t="s">
        <v>162</v>
      </c>
      <c r="I2129" s="1" t="s">
        <v>553</v>
      </c>
      <c r="J2129" s="1" t="s">
        <v>5782</v>
      </c>
      <c r="K2129" s="2" t="s">
        <v>9769</v>
      </c>
      <c r="L2129" s="2" t="s">
        <v>8001</v>
      </c>
    </row>
    <row r="2130" spans="1:12" ht="24.95" customHeight="1" x14ac:dyDescent="0.15">
      <c r="A2130" s="1" t="s">
        <v>9758</v>
      </c>
      <c r="B2130" s="1" t="s">
        <v>9759</v>
      </c>
      <c r="C2130" s="1" t="s">
        <v>9760</v>
      </c>
      <c r="D2130" s="1" t="s">
        <v>9761</v>
      </c>
      <c r="E2130" s="1">
        <v>164.18</v>
      </c>
      <c r="F2130" s="1" t="s">
        <v>162</v>
      </c>
      <c r="G2130" s="1" t="s">
        <v>9762</v>
      </c>
      <c r="H2130" s="1" t="s">
        <v>20</v>
      </c>
      <c r="I2130" s="1" t="s">
        <v>20</v>
      </c>
      <c r="J2130" s="1" t="s">
        <v>20</v>
      </c>
      <c r="K2130" s="2" t="s">
        <v>9763</v>
      </c>
      <c r="L2130" s="2" t="s">
        <v>9764</v>
      </c>
    </row>
    <row r="2131" spans="1:12" ht="24.95" customHeight="1" x14ac:dyDescent="0.15">
      <c r="A2131" s="1" t="s">
        <v>9750</v>
      </c>
      <c r="B2131" s="1" t="s">
        <v>9751</v>
      </c>
      <c r="C2131" s="1" t="s">
        <v>9752</v>
      </c>
      <c r="D2131" s="1" t="s">
        <v>9753</v>
      </c>
      <c r="E2131" s="1">
        <v>138.16999999999999</v>
      </c>
      <c r="F2131" s="1" t="s">
        <v>9754</v>
      </c>
      <c r="G2131" s="1" t="s">
        <v>9755</v>
      </c>
      <c r="H2131" s="1" t="s">
        <v>49</v>
      </c>
      <c r="I2131" s="1" t="s">
        <v>5882</v>
      </c>
      <c r="J2131" s="1" t="s">
        <v>441</v>
      </c>
      <c r="K2131" s="2" t="s">
        <v>9756</v>
      </c>
      <c r="L2131" s="2" t="s">
        <v>9757</v>
      </c>
    </row>
    <row r="2132" spans="1:12" ht="24.95" customHeight="1" x14ac:dyDescent="0.15">
      <c r="A2132" s="1" t="s">
        <v>9742</v>
      </c>
      <c r="B2132" s="1" t="s">
        <v>9743</v>
      </c>
      <c r="C2132" s="1" t="s">
        <v>9744</v>
      </c>
      <c r="D2132" s="1" t="s">
        <v>9745</v>
      </c>
      <c r="E2132" s="1">
        <v>445.9</v>
      </c>
      <c r="F2132" s="1" t="s">
        <v>86</v>
      </c>
      <c r="G2132" s="1" t="s">
        <v>233</v>
      </c>
      <c r="H2132" s="1" t="s">
        <v>49</v>
      </c>
      <c r="I2132" s="1" t="s">
        <v>9747</v>
      </c>
      <c r="J2132" s="1" t="s">
        <v>9748</v>
      </c>
      <c r="K2132" s="2" t="s">
        <v>9746</v>
      </c>
      <c r="L2132" s="2" t="s">
        <v>9749</v>
      </c>
    </row>
    <row r="2133" spans="1:12" ht="24.95" customHeight="1" x14ac:dyDescent="0.15">
      <c r="A2133" s="1" t="s">
        <v>9735</v>
      </c>
      <c r="B2133" s="1" t="s">
        <v>9736</v>
      </c>
      <c r="C2133" s="1" t="s">
        <v>9737</v>
      </c>
      <c r="D2133" s="1" t="s">
        <v>9738</v>
      </c>
      <c r="E2133" s="1">
        <v>327.89</v>
      </c>
      <c r="F2133" s="1" t="s">
        <v>46</v>
      </c>
      <c r="G2133" s="1" t="s">
        <v>9739</v>
      </c>
      <c r="H2133" s="1" t="s">
        <v>748</v>
      </c>
      <c r="I2133" s="1" t="s">
        <v>7648</v>
      </c>
      <c r="J2133" s="1" t="s">
        <v>7649</v>
      </c>
      <c r="K2133" s="2" t="s">
        <v>9740</v>
      </c>
      <c r="L2133" s="2" t="s">
        <v>9741</v>
      </c>
    </row>
    <row r="2134" spans="1:12" ht="24.95" customHeight="1" x14ac:dyDescent="0.15">
      <c r="A2134" s="1" t="s">
        <v>9728</v>
      </c>
      <c r="B2134" s="1" t="s">
        <v>9729</v>
      </c>
      <c r="C2134" s="1" t="s">
        <v>9730</v>
      </c>
      <c r="D2134" s="1" t="s">
        <v>9731</v>
      </c>
      <c r="E2134" s="1">
        <v>348.42</v>
      </c>
      <c r="F2134" s="1" t="s">
        <v>17</v>
      </c>
      <c r="G2134" s="1" t="s">
        <v>9732</v>
      </c>
      <c r="H2134" s="1" t="s">
        <v>38</v>
      </c>
      <c r="I2134" s="1" t="s">
        <v>973</v>
      </c>
      <c r="J2134" s="1" t="s">
        <v>974</v>
      </c>
      <c r="K2134" s="2" t="s">
        <v>9733</v>
      </c>
      <c r="L2134" s="2" t="s">
        <v>9734</v>
      </c>
    </row>
    <row r="2135" spans="1:12" ht="24.95" customHeight="1" x14ac:dyDescent="0.15">
      <c r="A2135" s="1" t="s">
        <v>9721</v>
      </c>
      <c r="B2135" s="1" t="s">
        <v>9722</v>
      </c>
      <c r="C2135" s="1" t="s">
        <v>9723</v>
      </c>
      <c r="D2135" s="1" t="s">
        <v>9724</v>
      </c>
      <c r="E2135" s="1">
        <v>241.24</v>
      </c>
      <c r="F2135" s="1" t="s">
        <v>20</v>
      </c>
      <c r="G2135" s="1" t="s">
        <v>7481</v>
      </c>
      <c r="H2135" s="1" t="s">
        <v>162</v>
      </c>
      <c r="I2135" s="1" t="s">
        <v>957</v>
      </c>
      <c r="J2135" s="1" t="s">
        <v>9726</v>
      </c>
      <c r="K2135" s="2" t="s">
        <v>9725</v>
      </c>
      <c r="L2135" s="2" t="s">
        <v>9727</v>
      </c>
    </row>
    <row r="2136" spans="1:12" ht="24.95" customHeight="1" x14ac:dyDescent="0.15">
      <c r="A2136" s="1" t="s">
        <v>9714</v>
      </c>
      <c r="B2136" s="1" t="s">
        <v>9715</v>
      </c>
      <c r="C2136" s="1" t="s">
        <v>9716</v>
      </c>
      <c r="D2136" s="1" t="s">
        <v>9717</v>
      </c>
      <c r="E2136" s="1">
        <v>359.35</v>
      </c>
      <c r="F2136" s="1" t="s">
        <v>106</v>
      </c>
      <c r="G2136" s="1" t="s">
        <v>9718</v>
      </c>
      <c r="H2136" s="1" t="s">
        <v>581</v>
      </c>
      <c r="I2136" s="1" t="s">
        <v>4551</v>
      </c>
      <c r="J2136" s="1" t="s">
        <v>6666</v>
      </c>
      <c r="K2136" s="2" t="s">
        <v>9719</v>
      </c>
      <c r="L2136" s="2" t="s">
        <v>9720</v>
      </c>
    </row>
    <row r="2137" spans="1:12" ht="24.95" customHeight="1" x14ac:dyDescent="0.15">
      <c r="A2137" s="1" t="s">
        <v>9706</v>
      </c>
      <c r="B2137" s="1" t="s">
        <v>9707</v>
      </c>
      <c r="C2137" s="1" t="s">
        <v>9708</v>
      </c>
      <c r="D2137" s="1" t="s">
        <v>9709</v>
      </c>
      <c r="E2137" s="1">
        <v>156.27000000000001</v>
      </c>
      <c r="F2137" s="1" t="s">
        <v>86</v>
      </c>
      <c r="G2137" s="1" t="s">
        <v>9710</v>
      </c>
      <c r="H2137" s="1" t="s">
        <v>49</v>
      </c>
      <c r="I2137" s="1" t="s">
        <v>923</v>
      </c>
      <c r="J2137" s="1" t="s">
        <v>9712</v>
      </c>
      <c r="K2137" s="2" t="s">
        <v>9711</v>
      </c>
      <c r="L2137" s="2" t="s">
        <v>9713</v>
      </c>
    </row>
    <row r="2138" spans="1:12" ht="24.95" customHeight="1" x14ac:dyDescent="0.15">
      <c r="A2138" s="1" t="s">
        <v>9699</v>
      </c>
      <c r="B2138" s="1" t="s">
        <v>9700</v>
      </c>
      <c r="C2138" s="1" t="s">
        <v>9701</v>
      </c>
      <c r="D2138" s="1" t="s">
        <v>9702</v>
      </c>
      <c r="E2138" s="1">
        <v>187.71</v>
      </c>
      <c r="F2138" s="1" t="s">
        <v>86</v>
      </c>
      <c r="G2138" s="1" t="s">
        <v>9703</v>
      </c>
      <c r="H2138" s="1" t="s">
        <v>49</v>
      </c>
      <c r="I2138" s="1" t="s">
        <v>1207</v>
      </c>
      <c r="J2138" s="1" t="s">
        <v>611</v>
      </c>
      <c r="K2138" s="2" t="s">
        <v>9704</v>
      </c>
      <c r="L2138" s="2" t="s">
        <v>9705</v>
      </c>
    </row>
    <row r="2139" spans="1:12" ht="24.95" customHeight="1" x14ac:dyDescent="0.15">
      <c r="A2139" s="1" t="s">
        <v>9692</v>
      </c>
      <c r="B2139" s="1" t="s">
        <v>9693</v>
      </c>
      <c r="C2139" s="1" t="s">
        <v>9694</v>
      </c>
      <c r="D2139" s="1" t="s">
        <v>9695</v>
      </c>
      <c r="E2139" s="1">
        <v>620.72</v>
      </c>
      <c r="F2139" s="1" t="s">
        <v>188</v>
      </c>
      <c r="G2139" s="1" t="s">
        <v>9696</v>
      </c>
      <c r="H2139" s="1" t="s">
        <v>119</v>
      </c>
      <c r="I2139" s="1" t="s">
        <v>245</v>
      </c>
      <c r="J2139" s="1" t="s">
        <v>449</v>
      </c>
      <c r="K2139" s="2" t="s">
        <v>9697</v>
      </c>
      <c r="L2139" s="2" t="s">
        <v>9698</v>
      </c>
    </row>
    <row r="2140" spans="1:12" ht="24.95" customHeight="1" x14ac:dyDescent="0.15">
      <c r="A2140" s="1" t="s">
        <v>9685</v>
      </c>
      <c r="B2140" s="1" t="s">
        <v>9686</v>
      </c>
      <c r="C2140" s="1" t="s">
        <v>9687</v>
      </c>
      <c r="D2140" s="1" t="s">
        <v>9688</v>
      </c>
      <c r="E2140" s="1">
        <v>224.21</v>
      </c>
      <c r="F2140" s="1" t="s">
        <v>46</v>
      </c>
      <c r="G2140" s="1" t="s">
        <v>9689</v>
      </c>
      <c r="H2140" s="1" t="s">
        <v>758</v>
      </c>
      <c r="I2140" s="1" t="s">
        <v>4602</v>
      </c>
      <c r="J2140" s="1" t="s">
        <v>760</v>
      </c>
      <c r="K2140" s="2" t="s">
        <v>9690</v>
      </c>
      <c r="L2140" s="2" t="s">
        <v>9691</v>
      </c>
    </row>
    <row r="2141" spans="1:12" ht="24.95" customHeight="1" x14ac:dyDescent="0.15">
      <c r="A2141" s="1" t="s">
        <v>9678</v>
      </c>
      <c r="B2141" s="1" t="s">
        <v>9679</v>
      </c>
      <c r="C2141" s="1" t="s">
        <v>9680</v>
      </c>
      <c r="D2141" s="1" t="s">
        <v>9681</v>
      </c>
      <c r="E2141" s="1">
        <v>292.77</v>
      </c>
      <c r="F2141" s="1" t="s">
        <v>46</v>
      </c>
      <c r="G2141" s="1" t="s">
        <v>9682</v>
      </c>
      <c r="H2141" s="1" t="s">
        <v>119</v>
      </c>
      <c r="I2141" s="1" t="s">
        <v>1702</v>
      </c>
      <c r="J2141" s="1" t="s">
        <v>20</v>
      </c>
      <c r="K2141" s="2" t="s">
        <v>9683</v>
      </c>
      <c r="L2141" s="2" t="s">
        <v>9684</v>
      </c>
    </row>
    <row r="2142" spans="1:12" ht="24.95" customHeight="1" x14ac:dyDescent="0.15">
      <c r="A2142" s="1" t="s">
        <v>9672</v>
      </c>
      <c r="B2142" s="1" t="s">
        <v>9673</v>
      </c>
      <c r="C2142" s="1" t="s">
        <v>9674</v>
      </c>
      <c r="D2142" s="1" t="s">
        <v>9675</v>
      </c>
      <c r="E2142" s="1">
        <v>318.75</v>
      </c>
      <c r="F2142" s="1" t="s">
        <v>17</v>
      </c>
      <c r="G2142" s="1" t="s">
        <v>4518</v>
      </c>
      <c r="H2142" s="1" t="s">
        <v>7998</v>
      </c>
      <c r="I2142" s="1" t="s">
        <v>7999</v>
      </c>
      <c r="J2142" s="1" t="s">
        <v>9677</v>
      </c>
      <c r="K2142" s="2" t="s">
        <v>9676</v>
      </c>
      <c r="L2142" s="2" t="s">
        <v>8001</v>
      </c>
    </row>
    <row r="2143" spans="1:12" ht="24.95" customHeight="1" x14ac:dyDescent="0.15">
      <c r="A2143" s="1" t="s">
        <v>9664</v>
      </c>
      <c r="B2143" s="1" t="s">
        <v>9665</v>
      </c>
      <c r="C2143" s="1" t="s">
        <v>9666</v>
      </c>
      <c r="D2143" s="1" t="s">
        <v>9667</v>
      </c>
      <c r="E2143" s="1">
        <v>294.17</v>
      </c>
      <c r="F2143" s="1" t="s">
        <v>86</v>
      </c>
      <c r="G2143" s="1" t="s">
        <v>772</v>
      </c>
      <c r="H2143" s="1" t="s">
        <v>49</v>
      </c>
      <c r="I2143" s="1" t="s">
        <v>9669</v>
      </c>
      <c r="J2143" s="1" t="s">
        <v>9670</v>
      </c>
      <c r="K2143" s="2" t="s">
        <v>9668</v>
      </c>
      <c r="L2143" s="2" t="s">
        <v>9671</v>
      </c>
    </row>
    <row r="2144" spans="1:12" ht="24.95" customHeight="1" x14ac:dyDescent="0.15">
      <c r="A2144" s="1" t="s">
        <v>9657</v>
      </c>
      <c r="B2144" s="1" t="s">
        <v>9658</v>
      </c>
      <c r="C2144" s="1" t="s">
        <v>9659</v>
      </c>
      <c r="D2144" s="1" t="s">
        <v>9660</v>
      </c>
      <c r="E2144" s="1">
        <v>501.32</v>
      </c>
      <c r="F2144" s="1" t="s">
        <v>46</v>
      </c>
      <c r="G2144" s="1" t="s">
        <v>9661</v>
      </c>
      <c r="H2144" s="1" t="s">
        <v>119</v>
      </c>
      <c r="I2144" s="1" t="s">
        <v>120</v>
      </c>
      <c r="J2144" s="1" t="s">
        <v>545</v>
      </c>
      <c r="K2144" s="2" t="s">
        <v>9662</v>
      </c>
      <c r="L2144" s="2" t="s">
        <v>9663</v>
      </c>
    </row>
    <row r="2145" spans="1:12" ht="24.95" customHeight="1" x14ac:dyDescent="0.15">
      <c r="A2145" s="1" t="s">
        <v>9651</v>
      </c>
      <c r="B2145" s="1" t="s">
        <v>9652</v>
      </c>
      <c r="C2145" s="1" t="s">
        <v>9653</v>
      </c>
      <c r="D2145" s="1" t="s">
        <v>9654</v>
      </c>
      <c r="E2145" s="1">
        <v>397.63</v>
      </c>
      <c r="G2145" s="1" t="s">
        <v>258</v>
      </c>
      <c r="H2145" s="1" t="s">
        <v>20</v>
      </c>
      <c r="I2145" s="1" t="s">
        <v>20</v>
      </c>
      <c r="J2145" s="1" t="s">
        <v>20</v>
      </c>
      <c r="K2145" s="2" t="s">
        <v>9655</v>
      </c>
      <c r="L2145" s="2" t="s">
        <v>9656</v>
      </c>
    </row>
    <row r="2146" spans="1:12" ht="24.95" customHeight="1" x14ac:dyDescent="0.15">
      <c r="A2146" s="1" t="s">
        <v>9644</v>
      </c>
      <c r="B2146" s="1" t="s">
        <v>9645</v>
      </c>
      <c r="C2146" s="1" t="s">
        <v>9646</v>
      </c>
      <c r="D2146" s="1" t="s">
        <v>9647</v>
      </c>
      <c r="E2146" s="1">
        <v>389.4</v>
      </c>
      <c r="F2146" s="1" t="s">
        <v>198</v>
      </c>
      <c r="G2146" s="1" t="s">
        <v>9648</v>
      </c>
      <c r="H2146" s="1" t="s">
        <v>162</v>
      </c>
      <c r="I2146" s="1" t="s">
        <v>417</v>
      </c>
      <c r="J2146" s="1" t="s">
        <v>418</v>
      </c>
      <c r="K2146" s="2" t="s">
        <v>9649</v>
      </c>
      <c r="L2146" s="2" t="s">
        <v>9650</v>
      </c>
    </row>
    <row r="2147" spans="1:12" ht="24.95" customHeight="1" x14ac:dyDescent="0.15">
      <c r="A2147" s="1" t="s">
        <v>9638</v>
      </c>
      <c r="B2147" s="1" t="s">
        <v>9639</v>
      </c>
      <c r="C2147" s="1" t="s">
        <v>9640</v>
      </c>
      <c r="D2147" s="1" t="s">
        <v>9641</v>
      </c>
      <c r="E2147" s="1">
        <v>282.20999999999998</v>
      </c>
      <c r="F2147" s="1" t="s">
        <v>46</v>
      </c>
      <c r="G2147" s="1" t="s">
        <v>5475</v>
      </c>
      <c r="H2147" s="1" t="s">
        <v>20</v>
      </c>
      <c r="I2147" s="1" t="s">
        <v>20</v>
      </c>
      <c r="J2147" s="1" t="s">
        <v>20</v>
      </c>
      <c r="K2147" s="2" t="s">
        <v>9642</v>
      </c>
      <c r="L2147" s="2" t="s">
        <v>9643</v>
      </c>
    </row>
    <row r="2148" spans="1:12" ht="24.95" customHeight="1" x14ac:dyDescent="0.15">
      <c r="A2148" s="1" t="s">
        <v>9631</v>
      </c>
      <c r="B2148" s="1" t="s">
        <v>9632</v>
      </c>
      <c r="C2148" s="1" t="s">
        <v>9633</v>
      </c>
      <c r="D2148" s="1" t="s">
        <v>9634</v>
      </c>
      <c r="E2148" s="1">
        <v>155.19</v>
      </c>
      <c r="F2148" s="1" t="s">
        <v>86</v>
      </c>
      <c r="G2148" s="1" t="s">
        <v>9635</v>
      </c>
      <c r="H2148" s="1" t="s">
        <v>49</v>
      </c>
      <c r="I2148" s="1" t="s">
        <v>5882</v>
      </c>
      <c r="J2148" s="1" t="s">
        <v>441</v>
      </c>
      <c r="K2148" s="2" t="s">
        <v>9636</v>
      </c>
      <c r="L2148" s="2" t="s">
        <v>9637</v>
      </c>
    </row>
    <row r="2149" spans="1:12" ht="24.95" customHeight="1" x14ac:dyDescent="0.15">
      <c r="A2149" s="1" t="s">
        <v>9622</v>
      </c>
      <c r="B2149" s="1" t="s">
        <v>9623</v>
      </c>
      <c r="C2149" s="1" t="s">
        <v>9624</v>
      </c>
      <c r="D2149" s="1" t="s">
        <v>3514</v>
      </c>
      <c r="E2149" s="1">
        <v>206.28</v>
      </c>
      <c r="F2149" s="1" t="s">
        <v>267</v>
      </c>
      <c r="G2149" s="1" t="s">
        <v>9625</v>
      </c>
      <c r="H2149" s="1" t="s">
        <v>9627</v>
      </c>
      <c r="I2149" s="1" t="s">
        <v>9628</v>
      </c>
      <c r="J2149" s="1" t="s">
        <v>9629</v>
      </c>
      <c r="K2149" s="2" t="s">
        <v>9626</v>
      </c>
      <c r="L2149" s="2" t="s">
        <v>9630</v>
      </c>
    </row>
    <row r="2150" spans="1:12" ht="24.95" customHeight="1" x14ac:dyDescent="0.15">
      <c r="A2150" s="1" t="s">
        <v>9615</v>
      </c>
      <c r="B2150" s="1" t="s">
        <v>9616</v>
      </c>
      <c r="C2150" s="1" t="s">
        <v>9617</v>
      </c>
      <c r="D2150" s="1" t="s">
        <v>9618</v>
      </c>
      <c r="E2150" s="1">
        <v>110.09</v>
      </c>
      <c r="F2150" s="1" t="s">
        <v>86</v>
      </c>
      <c r="G2150" s="1" t="s">
        <v>9619</v>
      </c>
      <c r="H2150" s="1" t="s">
        <v>49</v>
      </c>
      <c r="I2150" s="1" t="s">
        <v>488</v>
      </c>
      <c r="J2150" s="1" t="s">
        <v>489</v>
      </c>
      <c r="K2150" s="2" t="s">
        <v>9620</v>
      </c>
      <c r="L2150" s="2" t="s">
        <v>9621</v>
      </c>
    </row>
    <row r="2151" spans="1:12" ht="24.95" customHeight="1" x14ac:dyDescent="0.15">
      <c r="A2151" s="1" t="s">
        <v>9607</v>
      </c>
      <c r="B2151" s="1" t="s">
        <v>9608</v>
      </c>
      <c r="C2151" s="1" t="s">
        <v>9609</v>
      </c>
      <c r="D2151" s="1" t="s">
        <v>9610</v>
      </c>
      <c r="E2151" s="1">
        <v>332.32</v>
      </c>
      <c r="F2151" s="1" t="s">
        <v>20</v>
      </c>
      <c r="G2151" s="1" t="s">
        <v>9611</v>
      </c>
      <c r="H2151" s="1" t="s">
        <v>59</v>
      </c>
      <c r="I2151" s="1" t="s">
        <v>2450</v>
      </c>
      <c r="J2151" s="1" t="s">
        <v>9613</v>
      </c>
      <c r="K2151" s="2" t="s">
        <v>9612</v>
      </c>
      <c r="L2151" s="2" t="s">
        <v>9614</v>
      </c>
    </row>
    <row r="2152" spans="1:12" ht="24.95" customHeight="1" x14ac:dyDescent="0.15">
      <c r="A2152" s="1" t="s">
        <v>9599</v>
      </c>
      <c r="B2152" s="1" t="s">
        <v>9600</v>
      </c>
      <c r="C2152" s="1" t="s">
        <v>9601</v>
      </c>
      <c r="D2152" s="1" t="s">
        <v>9602</v>
      </c>
      <c r="E2152" s="1">
        <v>176.17</v>
      </c>
      <c r="F2152" s="1" t="s">
        <v>162</v>
      </c>
      <c r="G2152" s="1" t="s">
        <v>9603</v>
      </c>
      <c r="H2152" s="1" t="s">
        <v>748</v>
      </c>
      <c r="I2152" s="1" t="s">
        <v>9605</v>
      </c>
      <c r="J2152" s="1" t="s">
        <v>9606</v>
      </c>
      <c r="K2152" s="2" t="s">
        <v>9604</v>
      </c>
      <c r="L2152" s="2" t="s">
        <v>4400</v>
      </c>
    </row>
    <row r="2153" spans="1:12" ht="24.95" customHeight="1" x14ac:dyDescent="0.15">
      <c r="A2153" s="1" t="s">
        <v>9591</v>
      </c>
      <c r="B2153" s="1" t="s">
        <v>9592</v>
      </c>
      <c r="C2153" s="1" t="s">
        <v>9593</v>
      </c>
      <c r="D2153" s="1" t="s">
        <v>9594</v>
      </c>
      <c r="E2153" s="1">
        <v>205.26</v>
      </c>
      <c r="F2153" s="1" t="s">
        <v>20</v>
      </c>
      <c r="G2153" s="1" t="s">
        <v>9595</v>
      </c>
      <c r="H2153" s="1" t="s">
        <v>562</v>
      </c>
      <c r="I2153" s="1" t="s">
        <v>563</v>
      </c>
      <c r="J2153" s="1" t="s">
        <v>9597</v>
      </c>
      <c r="K2153" s="2" t="s">
        <v>9596</v>
      </c>
      <c r="L2153" s="2" t="s">
        <v>9598</v>
      </c>
    </row>
    <row r="2154" spans="1:12" ht="24.95" customHeight="1" x14ac:dyDescent="0.15">
      <c r="A2154" s="1" t="s">
        <v>9585</v>
      </c>
      <c r="B2154" s="1" t="s">
        <v>9586</v>
      </c>
      <c r="C2154" s="1" t="s">
        <v>9587</v>
      </c>
      <c r="D2154" s="1" t="s">
        <v>9588</v>
      </c>
      <c r="E2154" s="1">
        <v>325.87</v>
      </c>
      <c r="F2154" s="1" t="s">
        <v>86</v>
      </c>
      <c r="G2154" s="1" t="s">
        <v>275</v>
      </c>
      <c r="H2154" s="1" t="s">
        <v>38</v>
      </c>
      <c r="I2154" s="1" t="s">
        <v>89</v>
      </c>
      <c r="J2154" s="1" t="s">
        <v>90</v>
      </c>
      <c r="K2154" s="2" t="s">
        <v>9589</v>
      </c>
      <c r="L2154" s="2" t="s">
        <v>9590</v>
      </c>
    </row>
    <row r="2155" spans="1:12" ht="24.95" customHeight="1" x14ac:dyDescent="0.15">
      <c r="A2155" s="1" t="s">
        <v>9579</v>
      </c>
      <c r="B2155" s="1" t="s">
        <v>9580</v>
      </c>
      <c r="C2155" s="1" t="s">
        <v>9581</v>
      </c>
      <c r="D2155" s="1" t="s">
        <v>9582</v>
      </c>
      <c r="E2155" s="1">
        <v>306.27</v>
      </c>
      <c r="F2155" s="1" t="s">
        <v>46</v>
      </c>
      <c r="G2155" s="1" t="s">
        <v>7646</v>
      </c>
      <c r="H2155" s="1" t="s">
        <v>119</v>
      </c>
      <c r="I2155" s="1" t="s">
        <v>120</v>
      </c>
      <c r="J2155" s="1" t="s">
        <v>1069</v>
      </c>
      <c r="K2155" s="2" t="s">
        <v>9583</v>
      </c>
      <c r="L2155" s="2" t="s">
        <v>9584</v>
      </c>
    </row>
    <row r="2156" spans="1:12" ht="24.95" customHeight="1" x14ac:dyDescent="0.15">
      <c r="A2156" s="1" t="s">
        <v>9573</v>
      </c>
      <c r="B2156" s="1" t="s">
        <v>9574</v>
      </c>
      <c r="C2156" s="1" t="s">
        <v>9575</v>
      </c>
      <c r="D2156" s="1" t="s">
        <v>3407</v>
      </c>
      <c r="E2156" s="1">
        <v>173.21</v>
      </c>
      <c r="F2156" s="1" t="s">
        <v>20</v>
      </c>
      <c r="G2156" s="1" t="s">
        <v>9576</v>
      </c>
      <c r="H2156" s="1" t="s">
        <v>572</v>
      </c>
      <c r="I2156" s="1" t="s">
        <v>573</v>
      </c>
      <c r="J2156" s="1" t="s">
        <v>573</v>
      </c>
      <c r="K2156" s="2" t="s">
        <v>9577</v>
      </c>
      <c r="L2156" s="2" t="s">
        <v>9578</v>
      </c>
    </row>
    <row r="2157" spans="1:12" ht="24.95" customHeight="1" x14ac:dyDescent="0.15">
      <c r="A2157" s="1" t="s">
        <v>9566</v>
      </c>
      <c r="B2157" s="1" t="s">
        <v>9567</v>
      </c>
      <c r="C2157" s="1" t="s">
        <v>9568</v>
      </c>
      <c r="D2157" s="1" t="s">
        <v>9569</v>
      </c>
      <c r="E2157" s="1">
        <v>249.7</v>
      </c>
      <c r="F2157" s="1" t="s">
        <v>86</v>
      </c>
      <c r="G2157" s="1" t="s">
        <v>9570</v>
      </c>
      <c r="H2157" s="1" t="s">
        <v>38</v>
      </c>
      <c r="I2157" s="1" t="s">
        <v>89</v>
      </c>
      <c r="J2157" s="1" t="s">
        <v>90</v>
      </c>
      <c r="K2157" s="2" t="s">
        <v>9571</v>
      </c>
      <c r="L2157" s="2" t="s">
        <v>9572</v>
      </c>
    </row>
    <row r="2158" spans="1:12" ht="24.95" customHeight="1" x14ac:dyDescent="0.15">
      <c r="A2158" s="1" t="s">
        <v>9559</v>
      </c>
      <c r="B2158" s="1" t="s">
        <v>9560</v>
      </c>
      <c r="C2158" s="1" t="s">
        <v>9561</v>
      </c>
      <c r="D2158" s="1" t="s">
        <v>9562</v>
      </c>
      <c r="E2158" s="1">
        <v>408.88</v>
      </c>
      <c r="F2158" s="1" t="s">
        <v>17</v>
      </c>
      <c r="G2158" s="1" t="s">
        <v>9563</v>
      </c>
      <c r="H2158" s="1" t="s">
        <v>38</v>
      </c>
      <c r="I2158" s="1" t="s">
        <v>1004</v>
      </c>
      <c r="J2158" s="1" t="s">
        <v>1005</v>
      </c>
      <c r="K2158" s="2" t="s">
        <v>9564</v>
      </c>
      <c r="L2158" s="2" t="s">
        <v>9565</v>
      </c>
    </row>
    <row r="2159" spans="1:12" ht="24.95" customHeight="1" x14ac:dyDescent="0.15">
      <c r="A2159" s="1" t="s">
        <v>9551</v>
      </c>
      <c r="B2159" s="1" t="s">
        <v>9552</v>
      </c>
      <c r="C2159" s="1" t="s">
        <v>9553</v>
      </c>
      <c r="D2159" s="1" t="s">
        <v>9554</v>
      </c>
      <c r="E2159" s="1">
        <v>355.32</v>
      </c>
      <c r="F2159" s="1" t="s">
        <v>106</v>
      </c>
      <c r="G2159" s="1" t="s">
        <v>1101</v>
      </c>
      <c r="H2159" s="1" t="s">
        <v>49</v>
      </c>
      <c r="I2159" s="1" t="s">
        <v>9556</v>
      </c>
      <c r="J2159" s="1" t="s">
        <v>9557</v>
      </c>
      <c r="K2159" s="2" t="s">
        <v>9555</v>
      </c>
      <c r="L2159" s="2" t="s">
        <v>9558</v>
      </c>
    </row>
    <row r="2160" spans="1:12" ht="24.95" customHeight="1" x14ac:dyDescent="0.15">
      <c r="A2160" s="1" t="s">
        <v>9545</v>
      </c>
      <c r="B2160" s="1" t="s">
        <v>9546</v>
      </c>
      <c r="C2160" s="1" t="s">
        <v>9547</v>
      </c>
      <c r="D2160" s="1" t="s">
        <v>9548</v>
      </c>
      <c r="E2160" s="1">
        <v>192.26</v>
      </c>
      <c r="G2160" s="1" t="s">
        <v>258</v>
      </c>
      <c r="H2160" s="1" t="s">
        <v>20</v>
      </c>
      <c r="I2160" s="1" t="s">
        <v>20</v>
      </c>
      <c r="J2160" s="1" t="s">
        <v>20</v>
      </c>
      <c r="K2160" s="2" t="s">
        <v>9549</v>
      </c>
      <c r="L2160" s="2" t="s">
        <v>9550</v>
      </c>
    </row>
    <row r="2161" spans="1:12" ht="24.95" customHeight="1" x14ac:dyDescent="0.15">
      <c r="A2161" s="1" t="s">
        <v>9538</v>
      </c>
      <c r="B2161" s="1" t="s">
        <v>9539</v>
      </c>
      <c r="C2161" s="1" t="s">
        <v>9540</v>
      </c>
      <c r="D2161" s="1" t="s">
        <v>9541</v>
      </c>
      <c r="E2161" s="1">
        <v>352.77</v>
      </c>
      <c r="F2161" s="1" t="s">
        <v>46</v>
      </c>
      <c r="G2161" s="1" t="s">
        <v>1266</v>
      </c>
      <c r="H2161" s="1" t="s">
        <v>98</v>
      </c>
      <c r="I2161" s="1" t="s">
        <v>99</v>
      </c>
      <c r="J2161" s="1" t="s">
        <v>9543</v>
      </c>
      <c r="K2161" s="2" t="s">
        <v>9542</v>
      </c>
      <c r="L2161" s="2" t="s">
        <v>9544</v>
      </c>
    </row>
    <row r="2162" spans="1:12" ht="24.95" customHeight="1" x14ac:dyDescent="0.15">
      <c r="A2162" s="1" t="s">
        <v>9532</v>
      </c>
      <c r="B2162" s="1" t="s">
        <v>9533</v>
      </c>
      <c r="C2162" s="1" t="s">
        <v>9534</v>
      </c>
      <c r="D2162" s="1" t="s">
        <v>9535</v>
      </c>
      <c r="E2162" s="1">
        <v>1097.3800000000001</v>
      </c>
      <c r="F2162" s="1" t="s">
        <v>20</v>
      </c>
      <c r="G2162" s="1" t="s">
        <v>595</v>
      </c>
      <c r="H2162" s="1" t="s">
        <v>119</v>
      </c>
      <c r="I2162" s="1" t="s">
        <v>1935</v>
      </c>
      <c r="J2162" s="1" t="s">
        <v>1935</v>
      </c>
      <c r="K2162" s="2" t="s">
        <v>9536</v>
      </c>
      <c r="L2162" s="2" t="s">
        <v>9537</v>
      </c>
    </row>
    <row r="2163" spans="1:12" ht="24.95" customHeight="1" x14ac:dyDescent="0.15">
      <c r="A2163" s="1" t="s">
        <v>9526</v>
      </c>
      <c r="B2163" s="1" t="s">
        <v>9527</v>
      </c>
      <c r="C2163" s="1" t="s">
        <v>9528</v>
      </c>
      <c r="D2163" s="1" t="s">
        <v>9529</v>
      </c>
      <c r="E2163" s="1">
        <v>397.77</v>
      </c>
      <c r="F2163" s="1" t="s">
        <v>86</v>
      </c>
      <c r="G2163" s="1" t="s">
        <v>275</v>
      </c>
      <c r="H2163" s="1" t="s">
        <v>20</v>
      </c>
      <c r="I2163" s="1" t="s">
        <v>20</v>
      </c>
      <c r="J2163" s="1" t="s">
        <v>20</v>
      </c>
      <c r="K2163" s="2" t="s">
        <v>9530</v>
      </c>
      <c r="L2163" s="2" t="s">
        <v>9531</v>
      </c>
    </row>
    <row r="2164" spans="1:12" ht="24.95" customHeight="1" x14ac:dyDescent="0.15">
      <c r="A2164" s="1" t="s">
        <v>9520</v>
      </c>
      <c r="B2164" s="1" t="s">
        <v>9521</v>
      </c>
      <c r="C2164" s="1" t="s">
        <v>9522</v>
      </c>
      <c r="D2164" s="1" t="s">
        <v>9523</v>
      </c>
      <c r="E2164" s="1">
        <v>220.22</v>
      </c>
      <c r="F2164" s="1" t="s">
        <v>86</v>
      </c>
      <c r="G2164" s="1" t="s">
        <v>9524</v>
      </c>
      <c r="H2164" s="1" t="s">
        <v>572</v>
      </c>
      <c r="I2164" s="1" t="s">
        <v>573</v>
      </c>
      <c r="J2164" s="1" t="s">
        <v>573</v>
      </c>
      <c r="K2164" s="2" t="s">
        <v>9525</v>
      </c>
      <c r="L2164" s="2" t="s">
        <v>4488</v>
      </c>
    </row>
    <row r="2165" spans="1:12" ht="24.95" customHeight="1" x14ac:dyDescent="0.15">
      <c r="A2165" s="1" t="s">
        <v>9513</v>
      </c>
      <c r="B2165" s="1" t="s">
        <v>9514</v>
      </c>
      <c r="C2165" s="1" t="s">
        <v>9515</v>
      </c>
      <c r="D2165" s="1" t="s">
        <v>9516</v>
      </c>
      <c r="E2165" s="1">
        <v>200.17</v>
      </c>
      <c r="F2165" s="1" t="s">
        <v>106</v>
      </c>
      <c r="G2165" s="1" t="s">
        <v>9517</v>
      </c>
      <c r="H2165" s="1" t="s">
        <v>581</v>
      </c>
      <c r="I2165" s="1" t="s">
        <v>4551</v>
      </c>
      <c r="J2165" s="1" t="s">
        <v>1414</v>
      </c>
      <c r="K2165" s="2" t="s">
        <v>9518</v>
      </c>
      <c r="L2165" s="2" t="s">
        <v>9519</v>
      </c>
    </row>
    <row r="2166" spans="1:12" ht="24.95" customHeight="1" x14ac:dyDescent="0.15">
      <c r="A2166" s="1" t="s">
        <v>9506</v>
      </c>
      <c r="B2166" s="1" t="s">
        <v>9507</v>
      </c>
      <c r="C2166" s="1" t="s">
        <v>9508</v>
      </c>
      <c r="D2166" s="1" t="s">
        <v>6997</v>
      </c>
      <c r="E2166" s="1">
        <v>270.37</v>
      </c>
      <c r="G2166" s="1" t="s">
        <v>258</v>
      </c>
      <c r="H2166" s="1" t="s">
        <v>326</v>
      </c>
      <c r="I2166" s="1" t="s">
        <v>9510</v>
      </c>
      <c r="J2166" s="1" t="s">
        <v>9511</v>
      </c>
      <c r="K2166" s="2" t="s">
        <v>9509</v>
      </c>
      <c r="L2166" s="2" t="s">
        <v>9512</v>
      </c>
    </row>
    <row r="2167" spans="1:12" ht="24.95" customHeight="1" x14ac:dyDescent="0.15">
      <c r="A2167" s="1" t="s">
        <v>9501</v>
      </c>
      <c r="B2167" s="1" t="s">
        <v>9502</v>
      </c>
      <c r="C2167" s="1" t="s">
        <v>9503</v>
      </c>
      <c r="D2167" s="1" t="s">
        <v>9436</v>
      </c>
      <c r="E2167" s="1">
        <v>138.19</v>
      </c>
      <c r="G2167" s="1" t="s">
        <v>258</v>
      </c>
      <c r="H2167" s="1" t="s">
        <v>49</v>
      </c>
      <c r="I2167" s="1" t="s">
        <v>50</v>
      </c>
      <c r="J2167" s="1" t="s">
        <v>457</v>
      </c>
      <c r="K2167" s="2" t="s">
        <v>9504</v>
      </c>
      <c r="L2167" s="2" t="s">
        <v>9505</v>
      </c>
    </row>
    <row r="2168" spans="1:12" ht="24.95" customHeight="1" x14ac:dyDescent="0.15">
      <c r="A2168" s="1" t="s">
        <v>9495</v>
      </c>
      <c r="B2168" s="1" t="s">
        <v>9496</v>
      </c>
      <c r="C2168" s="1" t="s">
        <v>9497</v>
      </c>
      <c r="D2168" s="1" t="s">
        <v>9498</v>
      </c>
      <c r="E2168" s="1">
        <v>105.16</v>
      </c>
      <c r="G2168" s="1" t="s">
        <v>258</v>
      </c>
      <c r="H2168" s="1" t="s">
        <v>20</v>
      </c>
      <c r="I2168" s="1" t="s">
        <v>20</v>
      </c>
      <c r="J2168" s="1" t="s">
        <v>20</v>
      </c>
      <c r="K2168" s="2" t="s">
        <v>9499</v>
      </c>
      <c r="L2168" s="2" t="s">
        <v>9500</v>
      </c>
    </row>
    <row r="2169" spans="1:12" ht="24.95" customHeight="1" x14ac:dyDescent="0.15">
      <c r="A2169" s="1" t="s">
        <v>9490</v>
      </c>
      <c r="B2169" s="1" t="s">
        <v>9491</v>
      </c>
      <c r="C2169" s="1" t="s">
        <v>9492</v>
      </c>
      <c r="D2169" s="1" t="s">
        <v>4479</v>
      </c>
      <c r="E2169" s="1">
        <v>137.13999999999999</v>
      </c>
      <c r="G2169" s="1" t="s">
        <v>258</v>
      </c>
      <c r="H2169" s="1" t="s">
        <v>748</v>
      </c>
      <c r="I2169" s="1" t="s">
        <v>9494</v>
      </c>
      <c r="J2169" s="1" t="s">
        <v>8124</v>
      </c>
      <c r="K2169" s="2" t="s">
        <v>9493</v>
      </c>
      <c r="L2169" s="2" t="s">
        <v>3452</v>
      </c>
    </row>
    <row r="2170" spans="1:12" ht="24.95" customHeight="1" x14ac:dyDescent="0.15">
      <c r="A2170" s="1" t="s">
        <v>9483</v>
      </c>
      <c r="B2170" s="1" t="s">
        <v>9484</v>
      </c>
      <c r="C2170" s="1" t="s">
        <v>9485</v>
      </c>
      <c r="D2170" s="1" t="s">
        <v>9486</v>
      </c>
      <c r="E2170" s="1">
        <v>131.13</v>
      </c>
      <c r="G2170" s="1" t="s">
        <v>258</v>
      </c>
      <c r="H2170" s="1" t="s">
        <v>572</v>
      </c>
      <c r="I2170" s="1" t="s">
        <v>9488</v>
      </c>
      <c r="J2170" s="1" t="s">
        <v>9488</v>
      </c>
      <c r="K2170" s="2" t="s">
        <v>9487</v>
      </c>
      <c r="L2170" s="2" t="s">
        <v>9489</v>
      </c>
    </row>
    <row r="2171" spans="1:12" ht="24.95" customHeight="1" x14ac:dyDescent="0.15">
      <c r="A2171" s="1" t="s">
        <v>9478</v>
      </c>
      <c r="B2171" s="1" t="s">
        <v>9479</v>
      </c>
      <c r="C2171" s="1" t="s">
        <v>9480</v>
      </c>
      <c r="D2171" s="1" t="s">
        <v>4360</v>
      </c>
      <c r="E2171" s="1">
        <v>137.18</v>
      </c>
      <c r="G2171" s="1" t="s">
        <v>258</v>
      </c>
      <c r="H2171" s="1" t="s">
        <v>20</v>
      </c>
      <c r="I2171" s="1" t="s">
        <v>20</v>
      </c>
      <c r="J2171" s="1" t="s">
        <v>20</v>
      </c>
      <c r="K2171" s="2" t="s">
        <v>9481</v>
      </c>
      <c r="L2171" s="2" t="s">
        <v>9482</v>
      </c>
    </row>
    <row r="2172" spans="1:12" ht="24.95" customHeight="1" x14ac:dyDescent="0.15">
      <c r="A2172" s="1" t="s">
        <v>9471</v>
      </c>
      <c r="B2172" s="1" t="s">
        <v>9472</v>
      </c>
      <c r="C2172" s="1" t="s">
        <v>9473</v>
      </c>
      <c r="D2172" s="1" t="s">
        <v>9474</v>
      </c>
      <c r="E2172" s="1">
        <v>113.07</v>
      </c>
      <c r="G2172" s="1" t="s">
        <v>258</v>
      </c>
      <c r="H2172" s="1" t="s">
        <v>20</v>
      </c>
      <c r="I2172" s="1" t="s">
        <v>20</v>
      </c>
      <c r="J2172" s="1" t="s">
        <v>9476</v>
      </c>
      <c r="K2172" s="2" t="s">
        <v>9475</v>
      </c>
      <c r="L2172" s="2" t="s">
        <v>9477</v>
      </c>
    </row>
    <row r="2173" spans="1:12" ht="24.95" customHeight="1" x14ac:dyDescent="0.15">
      <c r="A2173" s="1" t="s">
        <v>9466</v>
      </c>
      <c r="B2173" s="1" t="s">
        <v>9467</v>
      </c>
      <c r="C2173" s="1" t="s">
        <v>9468</v>
      </c>
      <c r="D2173" s="1" t="s">
        <v>9469</v>
      </c>
      <c r="E2173" s="1">
        <v>127.12</v>
      </c>
      <c r="G2173" s="1" t="s">
        <v>258</v>
      </c>
      <c r="H2173" s="1" t="s">
        <v>20</v>
      </c>
      <c r="I2173" s="1" t="s">
        <v>20</v>
      </c>
      <c r="J2173" s="1" t="s">
        <v>20</v>
      </c>
      <c r="K2173" s="2" t="s">
        <v>9470</v>
      </c>
      <c r="L2173" s="2" t="s">
        <v>16</v>
      </c>
    </row>
    <row r="2174" spans="1:12" ht="24.95" customHeight="1" x14ac:dyDescent="0.15">
      <c r="A2174" s="1" t="s">
        <v>9460</v>
      </c>
      <c r="B2174" s="1" t="s">
        <v>9461</v>
      </c>
      <c r="C2174" s="1" t="s">
        <v>9462</v>
      </c>
      <c r="D2174" s="1" t="s">
        <v>9463</v>
      </c>
      <c r="E2174" s="1">
        <v>176.17</v>
      </c>
      <c r="G2174" s="1" t="s">
        <v>258</v>
      </c>
      <c r="H2174" s="1" t="s">
        <v>20</v>
      </c>
      <c r="I2174" s="1" t="s">
        <v>20</v>
      </c>
      <c r="J2174" s="1" t="s">
        <v>20</v>
      </c>
      <c r="K2174" s="2" t="s">
        <v>9464</v>
      </c>
      <c r="L2174" s="2" t="s">
        <v>9465</v>
      </c>
    </row>
    <row r="2175" spans="1:12" ht="24.95" customHeight="1" x14ac:dyDescent="0.15">
      <c r="A2175" s="1" t="s">
        <v>9452</v>
      </c>
      <c r="B2175" s="1" t="s">
        <v>9453</v>
      </c>
      <c r="C2175" s="1" t="s">
        <v>9454</v>
      </c>
      <c r="D2175" s="1" t="s">
        <v>6197</v>
      </c>
      <c r="E2175" s="1">
        <v>168.15</v>
      </c>
      <c r="G2175" s="1" t="s">
        <v>258</v>
      </c>
      <c r="H2175" s="1" t="s">
        <v>9456</v>
      </c>
      <c r="I2175" s="1" t="s">
        <v>9457</v>
      </c>
      <c r="J2175" s="1" t="s">
        <v>9458</v>
      </c>
      <c r="K2175" s="2" t="s">
        <v>9455</v>
      </c>
      <c r="L2175" s="2" t="s">
        <v>9459</v>
      </c>
    </row>
    <row r="2176" spans="1:12" ht="24.95" customHeight="1" x14ac:dyDescent="0.15">
      <c r="A2176" s="1" t="s">
        <v>9446</v>
      </c>
      <c r="B2176" s="1" t="s">
        <v>9447</v>
      </c>
      <c r="C2176" s="1" t="s">
        <v>9448</v>
      </c>
      <c r="D2176" s="1" t="s">
        <v>9449</v>
      </c>
      <c r="E2176" s="1">
        <v>262.27999999999997</v>
      </c>
      <c r="G2176" s="1" t="s">
        <v>258</v>
      </c>
      <c r="H2176" s="1" t="s">
        <v>20</v>
      </c>
      <c r="I2176" s="1" t="s">
        <v>20</v>
      </c>
      <c r="J2176" s="1" t="s">
        <v>20</v>
      </c>
      <c r="K2176" s="2" t="s">
        <v>9450</v>
      </c>
      <c r="L2176" s="2" t="s">
        <v>9451</v>
      </c>
    </row>
    <row r="2177" spans="1:12" ht="24.95" customHeight="1" x14ac:dyDescent="0.15">
      <c r="A2177" s="1" t="s">
        <v>9440</v>
      </c>
      <c r="B2177" s="1" t="s">
        <v>9441</v>
      </c>
      <c r="C2177" s="1" t="s">
        <v>9442</v>
      </c>
      <c r="D2177" s="1" t="s">
        <v>9443</v>
      </c>
      <c r="E2177" s="1">
        <v>173.6</v>
      </c>
      <c r="G2177" s="1" t="s">
        <v>258</v>
      </c>
      <c r="H2177" s="1" t="s">
        <v>1507</v>
      </c>
      <c r="I2177" s="1" t="s">
        <v>1508</v>
      </c>
      <c r="J2177" s="1" t="s">
        <v>1629</v>
      </c>
      <c r="K2177" s="2" t="s">
        <v>9444</v>
      </c>
      <c r="L2177" s="2" t="s">
        <v>9445</v>
      </c>
    </row>
    <row r="2178" spans="1:12" ht="24.95" customHeight="1" x14ac:dyDescent="0.15">
      <c r="A2178" s="1" t="s">
        <v>9433</v>
      </c>
      <c r="B2178" s="1" t="s">
        <v>9434</v>
      </c>
      <c r="C2178" s="1" t="s">
        <v>9435</v>
      </c>
      <c r="D2178" s="1" t="s">
        <v>9436</v>
      </c>
      <c r="E2178" s="1">
        <v>138.19</v>
      </c>
      <c r="G2178" s="1" t="s">
        <v>258</v>
      </c>
      <c r="H2178" s="1" t="s">
        <v>119</v>
      </c>
      <c r="I2178" s="1" t="s">
        <v>120</v>
      </c>
      <c r="J2178" s="1" t="s">
        <v>9438</v>
      </c>
      <c r="K2178" s="2" t="s">
        <v>9437</v>
      </c>
      <c r="L2178" s="2" t="s">
        <v>9439</v>
      </c>
    </row>
    <row r="2179" spans="1:12" ht="24.95" customHeight="1" x14ac:dyDescent="0.15">
      <c r="A2179" s="1" t="s">
        <v>9427</v>
      </c>
      <c r="B2179" s="1" t="s">
        <v>9428</v>
      </c>
      <c r="C2179" s="1" t="s">
        <v>9429</v>
      </c>
      <c r="D2179" s="1" t="s">
        <v>9430</v>
      </c>
      <c r="E2179" s="1">
        <v>214.24</v>
      </c>
      <c r="G2179" s="1" t="s">
        <v>258</v>
      </c>
      <c r="H2179" s="1" t="s">
        <v>119</v>
      </c>
      <c r="I2179" s="1" t="s">
        <v>120</v>
      </c>
      <c r="J2179" s="1" t="s">
        <v>20</v>
      </c>
      <c r="K2179" s="2" t="s">
        <v>9431</v>
      </c>
      <c r="L2179" s="2" t="s">
        <v>9432</v>
      </c>
    </row>
    <row r="2180" spans="1:12" ht="24.95" customHeight="1" x14ac:dyDescent="0.15">
      <c r="A2180" s="1" t="s">
        <v>9421</v>
      </c>
      <c r="B2180" s="1" t="s">
        <v>9422</v>
      </c>
      <c r="C2180" s="1" t="s">
        <v>9423</v>
      </c>
      <c r="D2180" s="1" t="s">
        <v>9424</v>
      </c>
      <c r="E2180" s="1">
        <v>150.13</v>
      </c>
      <c r="G2180" s="1" t="s">
        <v>258</v>
      </c>
      <c r="H2180" s="1" t="s">
        <v>162</v>
      </c>
      <c r="I2180" s="1" t="s">
        <v>3418</v>
      </c>
      <c r="J2180" s="1" t="s">
        <v>3419</v>
      </c>
      <c r="K2180" s="2" t="s">
        <v>9425</v>
      </c>
      <c r="L2180" s="2" t="s">
        <v>9426</v>
      </c>
    </row>
    <row r="2181" spans="1:12" ht="24.95" customHeight="1" x14ac:dyDescent="0.15">
      <c r="A2181" s="1" t="s">
        <v>9416</v>
      </c>
      <c r="B2181" s="1" t="s">
        <v>9417</v>
      </c>
      <c r="C2181" s="1" t="s">
        <v>9418</v>
      </c>
      <c r="D2181" s="1" t="s">
        <v>4679</v>
      </c>
      <c r="E2181" s="1">
        <v>136.11000000000001</v>
      </c>
      <c r="G2181" s="1" t="s">
        <v>258</v>
      </c>
      <c r="H2181" s="1" t="s">
        <v>20</v>
      </c>
      <c r="I2181" s="1" t="s">
        <v>20</v>
      </c>
      <c r="J2181" s="1" t="s">
        <v>9420</v>
      </c>
      <c r="K2181" s="2" t="s">
        <v>9419</v>
      </c>
      <c r="L2181" s="2" t="s">
        <v>4488</v>
      </c>
    </row>
    <row r="2182" spans="1:12" ht="24.95" customHeight="1" x14ac:dyDescent="0.15">
      <c r="A2182" s="1" t="s">
        <v>9410</v>
      </c>
      <c r="B2182" s="1" t="s">
        <v>9411</v>
      </c>
      <c r="C2182" s="1" t="s">
        <v>9412</v>
      </c>
      <c r="D2182" s="1" t="s">
        <v>9413</v>
      </c>
      <c r="E2182" s="1">
        <v>280.26</v>
      </c>
      <c r="G2182" s="1" t="s">
        <v>258</v>
      </c>
      <c r="H2182" s="1" t="s">
        <v>20</v>
      </c>
      <c r="I2182" s="1" t="s">
        <v>20</v>
      </c>
      <c r="J2182" s="1" t="s">
        <v>20</v>
      </c>
      <c r="K2182" s="2" t="s">
        <v>9414</v>
      </c>
      <c r="L2182" s="2" t="s">
        <v>9415</v>
      </c>
    </row>
    <row r="2183" spans="1:12" ht="24.95" customHeight="1" x14ac:dyDescent="0.15">
      <c r="A2183" s="1" t="s">
        <v>9404</v>
      </c>
      <c r="B2183" s="1" t="s">
        <v>9405</v>
      </c>
      <c r="C2183" s="1" t="s">
        <v>9406</v>
      </c>
      <c r="D2183" s="1" t="s">
        <v>9407</v>
      </c>
      <c r="E2183" s="1">
        <v>206.12</v>
      </c>
      <c r="G2183" s="1" t="s">
        <v>258</v>
      </c>
      <c r="H2183" s="1" t="s">
        <v>20</v>
      </c>
      <c r="I2183" s="1" t="s">
        <v>20</v>
      </c>
      <c r="J2183" s="1" t="s">
        <v>20</v>
      </c>
      <c r="K2183" s="2" t="s">
        <v>9408</v>
      </c>
      <c r="L2183" s="2" t="s">
        <v>9409</v>
      </c>
    </row>
    <row r="2184" spans="1:12" ht="24.95" customHeight="1" x14ac:dyDescent="0.15">
      <c r="A2184" s="1" t="s">
        <v>9398</v>
      </c>
      <c r="B2184" s="1" t="s">
        <v>9399</v>
      </c>
      <c r="C2184" s="1" t="s">
        <v>9400</v>
      </c>
      <c r="D2184" s="1" t="s">
        <v>9401</v>
      </c>
      <c r="E2184" s="1">
        <v>177.03</v>
      </c>
      <c r="G2184" s="1" t="s">
        <v>258</v>
      </c>
      <c r="H2184" s="1" t="s">
        <v>20</v>
      </c>
      <c r="I2184" s="1" t="s">
        <v>20</v>
      </c>
      <c r="J2184" s="1" t="s">
        <v>20</v>
      </c>
      <c r="K2184" s="2" t="s">
        <v>9402</v>
      </c>
      <c r="L2184" s="2" t="s">
        <v>9403</v>
      </c>
    </row>
    <row r="2185" spans="1:12" ht="24.95" customHeight="1" x14ac:dyDescent="0.15">
      <c r="A2185" s="1" t="s">
        <v>9393</v>
      </c>
      <c r="B2185" s="1" t="s">
        <v>9394</v>
      </c>
      <c r="C2185" s="1" t="s">
        <v>9395</v>
      </c>
      <c r="D2185" s="1" t="s">
        <v>5035</v>
      </c>
      <c r="E2185" s="1">
        <v>198.22</v>
      </c>
      <c r="G2185" s="1" t="s">
        <v>258</v>
      </c>
      <c r="H2185" s="1" t="s">
        <v>20</v>
      </c>
      <c r="I2185" s="1" t="s">
        <v>20</v>
      </c>
      <c r="J2185" s="1" t="s">
        <v>20</v>
      </c>
      <c r="K2185" s="2" t="s">
        <v>9396</v>
      </c>
      <c r="L2185" s="2" t="s">
        <v>9397</v>
      </c>
    </row>
    <row r="2186" spans="1:12" ht="24.95" customHeight="1" x14ac:dyDescent="0.15">
      <c r="A2186" s="1" t="s">
        <v>9387</v>
      </c>
      <c r="B2186" s="1" t="s">
        <v>9388</v>
      </c>
      <c r="C2186" s="1" t="s">
        <v>9389</v>
      </c>
      <c r="D2186" s="1" t="s">
        <v>9390</v>
      </c>
      <c r="E2186" s="1">
        <v>189.64</v>
      </c>
      <c r="G2186" s="1" t="s">
        <v>258</v>
      </c>
      <c r="H2186" s="1" t="s">
        <v>20</v>
      </c>
      <c r="I2186" s="1" t="s">
        <v>20</v>
      </c>
      <c r="J2186" s="1" t="s">
        <v>20</v>
      </c>
      <c r="K2186" s="2" t="s">
        <v>9391</v>
      </c>
      <c r="L2186" s="2" t="s">
        <v>9392</v>
      </c>
    </row>
    <row r="2187" spans="1:12" ht="24.95" customHeight="1" x14ac:dyDescent="0.15">
      <c r="A2187" s="1" t="s">
        <v>9382</v>
      </c>
      <c r="B2187" s="1" t="s">
        <v>9383</v>
      </c>
      <c r="C2187" s="1" t="s">
        <v>9384</v>
      </c>
      <c r="D2187" s="1" t="s">
        <v>6197</v>
      </c>
      <c r="E2187" s="1">
        <v>168.15</v>
      </c>
      <c r="G2187" s="1" t="s">
        <v>258</v>
      </c>
      <c r="H2187" s="1" t="s">
        <v>119</v>
      </c>
      <c r="I2187" s="1" t="s">
        <v>245</v>
      </c>
      <c r="J2187" s="1" t="s">
        <v>20</v>
      </c>
      <c r="K2187" s="2" t="s">
        <v>9385</v>
      </c>
      <c r="L2187" s="2" t="s">
        <v>9386</v>
      </c>
    </row>
    <row r="2188" spans="1:12" ht="24.95" customHeight="1" x14ac:dyDescent="0.15">
      <c r="A2188" s="1" t="s">
        <v>9377</v>
      </c>
      <c r="B2188" s="1" t="s">
        <v>9378</v>
      </c>
      <c r="C2188" s="1" t="s">
        <v>9379</v>
      </c>
      <c r="D2188" s="1" t="s">
        <v>223</v>
      </c>
      <c r="E2188" s="1">
        <v>218.25</v>
      </c>
      <c r="G2188" s="1" t="s">
        <v>258</v>
      </c>
      <c r="H2188" s="1" t="s">
        <v>49</v>
      </c>
      <c r="I2188" s="1" t="s">
        <v>1719</v>
      </c>
      <c r="J2188" s="1" t="s">
        <v>1720</v>
      </c>
      <c r="K2188" s="2" t="s">
        <v>9380</v>
      </c>
      <c r="L2188" s="2" t="s">
        <v>9381</v>
      </c>
    </row>
    <row r="2189" spans="1:12" ht="24.95" customHeight="1" x14ac:dyDescent="0.15">
      <c r="A2189" s="1" t="s">
        <v>9371</v>
      </c>
      <c r="B2189" s="1" t="s">
        <v>9372</v>
      </c>
      <c r="C2189" s="1" t="s">
        <v>9373</v>
      </c>
      <c r="D2189" s="1" t="s">
        <v>9374</v>
      </c>
      <c r="E2189" s="1">
        <v>130.13999999999999</v>
      </c>
      <c r="G2189" s="1" t="s">
        <v>258</v>
      </c>
      <c r="H2189" s="1" t="s">
        <v>20</v>
      </c>
      <c r="I2189" s="1" t="s">
        <v>20</v>
      </c>
      <c r="J2189" s="1" t="s">
        <v>20</v>
      </c>
      <c r="K2189" s="2" t="s">
        <v>9375</v>
      </c>
      <c r="L2189" s="2" t="s">
        <v>9376</v>
      </c>
    </row>
    <row r="2190" spans="1:12" ht="24.95" customHeight="1" x14ac:dyDescent="0.15">
      <c r="A2190" s="1" t="s">
        <v>9364</v>
      </c>
      <c r="B2190" s="1" t="s">
        <v>9365</v>
      </c>
      <c r="C2190" s="1" t="s">
        <v>9366</v>
      </c>
      <c r="D2190" s="1" t="s">
        <v>9367</v>
      </c>
      <c r="E2190" s="1">
        <v>551.14</v>
      </c>
      <c r="G2190" s="1" t="s">
        <v>258</v>
      </c>
      <c r="H2190" s="1" t="s">
        <v>20</v>
      </c>
      <c r="I2190" s="1" t="s">
        <v>9369</v>
      </c>
      <c r="J2190" s="1" t="s">
        <v>20</v>
      </c>
      <c r="K2190" s="2" t="s">
        <v>9368</v>
      </c>
      <c r="L2190" s="2" t="s">
        <v>9370</v>
      </c>
    </row>
    <row r="2191" spans="1:12" ht="24.95" customHeight="1" x14ac:dyDescent="0.15">
      <c r="A2191" s="1" t="s">
        <v>9358</v>
      </c>
      <c r="B2191" s="1" t="s">
        <v>9359</v>
      </c>
      <c r="C2191" s="1" t="s">
        <v>9360</v>
      </c>
      <c r="D2191" s="1" t="s">
        <v>9361</v>
      </c>
      <c r="E2191" s="1">
        <v>242.2</v>
      </c>
      <c r="G2191" s="1" t="s">
        <v>258</v>
      </c>
      <c r="H2191" s="1" t="s">
        <v>572</v>
      </c>
      <c r="I2191" s="1" t="s">
        <v>573</v>
      </c>
      <c r="J2191" s="1" t="s">
        <v>573</v>
      </c>
      <c r="K2191" s="2" t="s">
        <v>9362</v>
      </c>
      <c r="L2191" s="2" t="s">
        <v>9363</v>
      </c>
    </row>
    <row r="2192" spans="1:12" ht="24.95" customHeight="1" x14ac:dyDescent="0.15">
      <c r="A2192" s="1" t="s">
        <v>9352</v>
      </c>
      <c r="B2192" s="1" t="s">
        <v>9353</v>
      </c>
      <c r="C2192" s="1" t="s">
        <v>9354</v>
      </c>
      <c r="D2192" s="1" t="s">
        <v>9355</v>
      </c>
      <c r="E2192" s="1">
        <v>166.22</v>
      </c>
      <c r="G2192" s="1" t="s">
        <v>258</v>
      </c>
      <c r="H2192" s="1" t="s">
        <v>20</v>
      </c>
      <c r="I2192" s="1" t="s">
        <v>20</v>
      </c>
      <c r="J2192" s="1" t="s">
        <v>20</v>
      </c>
      <c r="K2192" s="2" t="s">
        <v>9356</v>
      </c>
      <c r="L2192" s="2" t="s">
        <v>9357</v>
      </c>
    </row>
    <row r="2193" spans="1:12" ht="24.95" customHeight="1" x14ac:dyDescent="0.15">
      <c r="A2193" s="1" t="s">
        <v>9344</v>
      </c>
      <c r="B2193" s="1" t="s">
        <v>9345</v>
      </c>
      <c r="C2193" s="1" t="s">
        <v>9346</v>
      </c>
      <c r="D2193" s="1" t="s">
        <v>9347</v>
      </c>
      <c r="E2193" s="1">
        <v>262.19</v>
      </c>
      <c r="G2193" s="1" t="s">
        <v>258</v>
      </c>
      <c r="H2193" s="1" t="s">
        <v>6391</v>
      </c>
      <c r="I2193" s="1" t="s">
        <v>9349</v>
      </c>
      <c r="J2193" s="1" t="s">
        <v>9350</v>
      </c>
      <c r="K2193" s="2" t="s">
        <v>9348</v>
      </c>
      <c r="L2193" s="2" t="s">
        <v>9351</v>
      </c>
    </row>
    <row r="2194" spans="1:12" ht="24.95" customHeight="1" x14ac:dyDescent="0.15">
      <c r="A2194" s="1" t="s">
        <v>9338</v>
      </c>
      <c r="B2194" s="1" t="s">
        <v>9339</v>
      </c>
      <c r="C2194" s="1" t="s">
        <v>9340</v>
      </c>
      <c r="D2194" s="1" t="s">
        <v>9341</v>
      </c>
      <c r="E2194" s="1">
        <v>250.19</v>
      </c>
      <c r="G2194" s="1" t="s">
        <v>258</v>
      </c>
      <c r="H2194" s="1" t="s">
        <v>20</v>
      </c>
      <c r="I2194" s="1" t="s">
        <v>20</v>
      </c>
      <c r="J2194" s="1" t="s">
        <v>20</v>
      </c>
      <c r="K2194" s="2" t="s">
        <v>9342</v>
      </c>
      <c r="L2194" s="2" t="s">
        <v>9343</v>
      </c>
    </row>
    <row r="2195" spans="1:12" ht="24.95" customHeight="1" x14ac:dyDescent="0.15">
      <c r="A2195" s="1" t="s">
        <v>9330</v>
      </c>
      <c r="B2195" s="1" t="s">
        <v>9331</v>
      </c>
      <c r="C2195" s="1" t="s">
        <v>9332</v>
      </c>
      <c r="D2195" s="1" t="s">
        <v>9333</v>
      </c>
      <c r="E2195" s="1">
        <v>150.19999999999999</v>
      </c>
      <c r="G2195" s="1" t="s">
        <v>258</v>
      </c>
      <c r="H2195" s="1" t="s">
        <v>7879</v>
      </c>
      <c r="I2195" s="1" t="s">
        <v>9335</v>
      </c>
      <c r="J2195" s="1" t="s">
        <v>9336</v>
      </c>
      <c r="K2195" s="2" t="s">
        <v>9334</v>
      </c>
      <c r="L2195" s="2" t="s">
        <v>9337</v>
      </c>
    </row>
    <row r="2196" spans="1:12" ht="24.95" customHeight="1" x14ac:dyDescent="0.15">
      <c r="A2196" s="1" t="s">
        <v>9324</v>
      </c>
      <c r="B2196" s="1" t="s">
        <v>9325</v>
      </c>
      <c r="C2196" s="1" t="s">
        <v>9326</v>
      </c>
      <c r="D2196" s="1" t="s">
        <v>9327</v>
      </c>
      <c r="E2196" s="1">
        <v>138.16</v>
      </c>
      <c r="G2196" s="1" t="s">
        <v>258</v>
      </c>
      <c r="H2196" s="1" t="s">
        <v>20</v>
      </c>
      <c r="I2196" s="1" t="s">
        <v>20</v>
      </c>
      <c r="J2196" s="1" t="s">
        <v>20</v>
      </c>
      <c r="K2196" s="2" t="s">
        <v>9328</v>
      </c>
      <c r="L2196" s="2" t="s">
        <v>9329</v>
      </c>
    </row>
    <row r="2197" spans="1:12" ht="24.95" customHeight="1" x14ac:dyDescent="0.15">
      <c r="A2197" s="1" t="s">
        <v>9318</v>
      </c>
      <c r="B2197" s="1" t="s">
        <v>9319</v>
      </c>
      <c r="C2197" s="1" t="s">
        <v>9320</v>
      </c>
      <c r="D2197" s="1" t="s">
        <v>9321</v>
      </c>
      <c r="E2197" s="1">
        <v>165.23</v>
      </c>
      <c r="G2197" s="1" t="s">
        <v>258</v>
      </c>
      <c r="H2197" s="1" t="s">
        <v>20</v>
      </c>
      <c r="I2197" s="1" t="s">
        <v>20</v>
      </c>
      <c r="J2197" s="1" t="s">
        <v>20</v>
      </c>
      <c r="K2197" s="2" t="s">
        <v>9322</v>
      </c>
      <c r="L2197" s="2" t="s">
        <v>9323</v>
      </c>
    </row>
    <row r="2198" spans="1:12" ht="24.95" customHeight="1" x14ac:dyDescent="0.15">
      <c r="A2198" s="1" t="s">
        <v>9312</v>
      </c>
      <c r="B2198" s="1" t="s">
        <v>9313</v>
      </c>
      <c r="C2198" s="1" t="s">
        <v>9314</v>
      </c>
      <c r="D2198" s="1" t="s">
        <v>9315</v>
      </c>
      <c r="E2198" s="1">
        <v>232.66</v>
      </c>
      <c r="G2198" s="1" t="s">
        <v>258</v>
      </c>
      <c r="H2198" s="1" t="s">
        <v>20</v>
      </c>
      <c r="I2198" s="1" t="s">
        <v>20</v>
      </c>
      <c r="J2198" s="1" t="s">
        <v>20</v>
      </c>
      <c r="K2198" s="2" t="s">
        <v>9316</v>
      </c>
      <c r="L2198" s="2" t="s">
        <v>9317</v>
      </c>
    </row>
    <row r="2199" spans="1:12" ht="24.95" customHeight="1" x14ac:dyDescent="0.15">
      <c r="A2199" s="1" t="s">
        <v>9304</v>
      </c>
      <c r="B2199" s="1" t="s">
        <v>9305</v>
      </c>
      <c r="C2199" s="1" t="s">
        <v>9306</v>
      </c>
      <c r="D2199" s="1" t="s">
        <v>9307</v>
      </c>
      <c r="E2199" s="1">
        <v>407.98</v>
      </c>
      <c r="F2199" s="1" t="s">
        <v>46</v>
      </c>
      <c r="G2199" s="1" t="s">
        <v>9308</v>
      </c>
      <c r="H2199" s="1" t="s">
        <v>581</v>
      </c>
      <c r="I2199" s="1" t="s">
        <v>9310</v>
      </c>
      <c r="J2199" s="1" t="s">
        <v>4006</v>
      </c>
      <c r="K2199" s="2" t="s">
        <v>9309</v>
      </c>
      <c r="L2199" s="2" t="s">
        <v>9311</v>
      </c>
    </row>
    <row r="2200" spans="1:12" ht="24.95" customHeight="1" x14ac:dyDescent="0.15">
      <c r="A2200" s="1" t="s">
        <v>9299</v>
      </c>
      <c r="B2200" s="1" t="s">
        <v>9300</v>
      </c>
      <c r="C2200" s="1" t="s">
        <v>9301</v>
      </c>
      <c r="D2200" s="1" t="s">
        <v>8695</v>
      </c>
      <c r="E2200" s="1">
        <v>168.62</v>
      </c>
      <c r="G2200" s="1" t="s">
        <v>258</v>
      </c>
      <c r="H2200" s="1" t="s">
        <v>20</v>
      </c>
      <c r="I2200" s="1" t="s">
        <v>20</v>
      </c>
      <c r="J2200" s="1" t="s">
        <v>20</v>
      </c>
      <c r="K2200" s="2" t="s">
        <v>9302</v>
      </c>
      <c r="L2200" s="2" t="s">
        <v>9303</v>
      </c>
    </row>
    <row r="2201" spans="1:12" ht="24.95" customHeight="1" x14ac:dyDescent="0.15">
      <c r="A2201" s="1" t="s">
        <v>9293</v>
      </c>
      <c r="B2201" s="1" t="s">
        <v>9294</v>
      </c>
      <c r="C2201" s="1" t="s">
        <v>9295</v>
      </c>
      <c r="D2201" s="1" t="s">
        <v>9296</v>
      </c>
      <c r="E2201" s="1">
        <v>127.18</v>
      </c>
      <c r="G2201" s="1" t="s">
        <v>258</v>
      </c>
      <c r="H2201" s="1" t="s">
        <v>49</v>
      </c>
      <c r="I2201" s="1" t="s">
        <v>473</v>
      </c>
      <c r="J2201" s="1" t="s">
        <v>885</v>
      </c>
      <c r="K2201" s="2" t="s">
        <v>9297</v>
      </c>
      <c r="L2201" s="2" t="s">
        <v>9298</v>
      </c>
    </row>
    <row r="2202" spans="1:12" ht="24.95" customHeight="1" x14ac:dyDescent="0.15">
      <c r="A2202" s="1" t="s">
        <v>9287</v>
      </c>
      <c r="B2202" s="1" t="s">
        <v>9288</v>
      </c>
      <c r="C2202" s="1" t="s">
        <v>9289</v>
      </c>
      <c r="D2202" s="1" t="s">
        <v>9290</v>
      </c>
      <c r="E2202" s="1">
        <v>171.19</v>
      </c>
      <c r="G2202" s="1" t="s">
        <v>258</v>
      </c>
      <c r="H2202" s="1" t="s">
        <v>20</v>
      </c>
      <c r="I2202" s="1" t="s">
        <v>20</v>
      </c>
      <c r="J2202" s="1" t="s">
        <v>20</v>
      </c>
      <c r="K2202" s="2" t="s">
        <v>9291</v>
      </c>
      <c r="L2202" s="2" t="s">
        <v>9292</v>
      </c>
    </row>
    <row r="2203" spans="1:12" ht="24.95" customHeight="1" x14ac:dyDescent="0.15">
      <c r="A2203" s="1" t="s">
        <v>9279</v>
      </c>
      <c r="B2203" s="1" t="s">
        <v>9280</v>
      </c>
      <c r="C2203" s="1" t="s">
        <v>9281</v>
      </c>
      <c r="D2203" s="1" t="s">
        <v>4615</v>
      </c>
      <c r="E2203" s="1">
        <v>244.2</v>
      </c>
      <c r="F2203" s="1" t="s">
        <v>106</v>
      </c>
      <c r="G2203" s="1" t="s">
        <v>9282</v>
      </c>
      <c r="H2203" s="1" t="s">
        <v>3371</v>
      </c>
      <c r="I2203" s="1" t="s">
        <v>9284</v>
      </c>
      <c r="J2203" s="1" t="s">
        <v>9285</v>
      </c>
      <c r="K2203" s="2" t="s">
        <v>9283</v>
      </c>
      <c r="L2203" s="2" t="s">
        <v>9286</v>
      </c>
    </row>
    <row r="2204" spans="1:12" ht="24.95" customHeight="1" x14ac:dyDescent="0.15">
      <c r="A2204" s="1" t="s">
        <v>9271</v>
      </c>
      <c r="B2204" s="1" t="s">
        <v>9272</v>
      </c>
      <c r="C2204" s="1" t="s">
        <v>9273</v>
      </c>
      <c r="D2204" s="1" t="s">
        <v>9274</v>
      </c>
      <c r="E2204" s="1">
        <v>2086.75</v>
      </c>
      <c r="F2204" s="1" t="s">
        <v>46</v>
      </c>
      <c r="G2204" s="1" t="s">
        <v>9275</v>
      </c>
      <c r="H2204" s="1" t="s">
        <v>20</v>
      </c>
      <c r="I2204" s="1" t="s">
        <v>20</v>
      </c>
      <c r="J2204" s="1" t="s">
        <v>9277</v>
      </c>
      <c r="K2204" s="2" t="s">
        <v>9276</v>
      </c>
      <c r="L2204" s="2" t="s">
        <v>9278</v>
      </c>
    </row>
    <row r="2205" spans="1:12" ht="24.95" customHeight="1" x14ac:dyDescent="0.15">
      <c r="A2205" s="1" t="s">
        <v>9264</v>
      </c>
      <c r="B2205" s="1" t="s">
        <v>9265</v>
      </c>
      <c r="C2205" s="1" t="s">
        <v>9266</v>
      </c>
      <c r="D2205" s="1" t="s">
        <v>9267</v>
      </c>
      <c r="E2205" s="1">
        <v>279.02999999999997</v>
      </c>
      <c r="F2205" s="1" t="s">
        <v>106</v>
      </c>
      <c r="G2205" s="1" t="s">
        <v>9268</v>
      </c>
      <c r="H2205" s="1" t="s">
        <v>162</v>
      </c>
      <c r="I2205" s="1" t="s">
        <v>8410</v>
      </c>
      <c r="J2205" s="1" t="s">
        <v>9270</v>
      </c>
      <c r="K2205" s="2" t="s">
        <v>9269</v>
      </c>
      <c r="L2205" s="2" t="s">
        <v>2990</v>
      </c>
    </row>
    <row r="2206" spans="1:12" ht="24.95" customHeight="1" x14ac:dyDescent="0.15">
      <c r="A2206" s="1" t="s">
        <v>9256</v>
      </c>
      <c r="B2206" s="1" t="s">
        <v>9257</v>
      </c>
      <c r="C2206" s="1" t="s">
        <v>9258</v>
      </c>
      <c r="D2206" s="1" t="s">
        <v>9259</v>
      </c>
      <c r="E2206" s="1">
        <v>403.53</v>
      </c>
      <c r="F2206" s="1" t="s">
        <v>86</v>
      </c>
      <c r="G2206" s="1" t="s">
        <v>9260</v>
      </c>
      <c r="H2206" s="1" t="s">
        <v>49</v>
      </c>
      <c r="I2206" s="1" t="s">
        <v>610</v>
      </c>
      <c r="J2206" s="1" t="s">
        <v>9262</v>
      </c>
      <c r="K2206" s="2" t="s">
        <v>9261</v>
      </c>
      <c r="L2206" s="2" t="s">
        <v>9263</v>
      </c>
    </row>
    <row r="2207" spans="1:12" ht="24.95" customHeight="1" x14ac:dyDescent="0.15">
      <c r="A2207" s="1" t="s">
        <v>9248</v>
      </c>
      <c r="B2207" s="1" t="s">
        <v>9249</v>
      </c>
      <c r="C2207" s="1" t="s">
        <v>9250</v>
      </c>
      <c r="D2207" s="1" t="s">
        <v>9251</v>
      </c>
      <c r="E2207" s="1">
        <v>320.33999999999997</v>
      </c>
      <c r="F2207" s="1" t="s">
        <v>46</v>
      </c>
      <c r="G2207" s="1" t="s">
        <v>9252</v>
      </c>
      <c r="H2207" s="1" t="s">
        <v>162</v>
      </c>
      <c r="I2207" s="1" t="s">
        <v>345</v>
      </c>
      <c r="J2207" s="1" t="s">
        <v>9254</v>
      </c>
      <c r="K2207" s="2" t="s">
        <v>9253</v>
      </c>
      <c r="L2207" s="2" t="s">
        <v>9255</v>
      </c>
    </row>
    <row r="2208" spans="1:12" ht="24.95" customHeight="1" x14ac:dyDescent="0.15">
      <c r="A2208" s="1" t="s">
        <v>9239</v>
      </c>
      <c r="B2208" s="1" t="s">
        <v>9240</v>
      </c>
      <c r="C2208" s="1" t="s">
        <v>9241</v>
      </c>
      <c r="D2208" s="1" t="s">
        <v>9242</v>
      </c>
      <c r="E2208" s="1">
        <v>326.43</v>
      </c>
      <c r="F2208" s="1" t="s">
        <v>17</v>
      </c>
      <c r="G2208" s="1" t="s">
        <v>9243</v>
      </c>
      <c r="H2208" s="1" t="s">
        <v>38</v>
      </c>
      <c r="I2208" s="1" t="s">
        <v>9245</v>
      </c>
      <c r="J2208" s="1" t="s">
        <v>9246</v>
      </c>
      <c r="K2208" s="2" t="s">
        <v>9244</v>
      </c>
      <c r="L2208" s="2" t="s">
        <v>9247</v>
      </c>
    </row>
    <row r="2209" spans="1:12" ht="24.95" customHeight="1" x14ac:dyDescent="0.15">
      <c r="A2209" s="1" t="s">
        <v>9233</v>
      </c>
      <c r="B2209" s="1" t="s">
        <v>9234</v>
      </c>
      <c r="C2209" s="1" t="s">
        <v>9235</v>
      </c>
      <c r="D2209" s="1" t="s">
        <v>9236</v>
      </c>
      <c r="E2209" s="1">
        <v>311.39999999999998</v>
      </c>
      <c r="F2209" s="1" t="s">
        <v>162</v>
      </c>
      <c r="G2209" s="1" t="s">
        <v>7322</v>
      </c>
      <c r="H2209" s="1" t="s">
        <v>38</v>
      </c>
      <c r="I2209" s="1" t="s">
        <v>362</v>
      </c>
      <c r="J2209" s="1" t="s">
        <v>362</v>
      </c>
      <c r="K2209" s="2" t="s">
        <v>9237</v>
      </c>
      <c r="L2209" s="2" t="s">
        <v>9238</v>
      </c>
    </row>
    <row r="2210" spans="1:12" ht="24.95" customHeight="1" x14ac:dyDescent="0.15">
      <c r="A2210" s="1" t="s">
        <v>9225</v>
      </c>
      <c r="B2210" s="1" t="s">
        <v>9226</v>
      </c>
      <c r="C2210" s="1" t="s">
        <v>9227</v>
      </c>
      <c r="D2210" s="1" t="s">
        <v>9228</v>
      </c>
      <c r="E2210" s="1">
        <v>391.29</v>
      </c>
      <c r="F2210" s="1" t="s">
        <v>46</v>
      </c>
      <c r="G2210" s="1" t="s">
        <v>9229</v>
      </c>
      <c r="H2210" s="1" t="s">
        <v>38</v>
      </c>
      <c r="I2210" s="1" t="s">
        <v>89</v>
      </c>
      <c r="J2210" s="1" t="s">
        <v>9231</v>
      </c>
      <c r="K2210" s="2" t="s">
        <v>9230</v>
      </c>
      <c r="L2210" s="2" t="s">
        <v>9232</v>
      </c>
    </row>
    <row r="2211" spans="1:12" ht="24.95" customHeight="1" x14ac:dyDescent="0.15">
      <c r="A2211" s="1" t="s">
        <v>9218</v>
      </c>
      <c r="B2211" s="1" t="s">
        <v>9219</v>
      </c>
      <c r="C2211" s="1" t="s">
        <v>9220</v>
      </c>
      <c r="D2211" s="1" t="s">
        <v>9221</v>
      </c>
      <c r="E2211" s="1">
        <v>478.33</v>
      </c>
      <c r="F2211" s="1" t="s">
        <v>20</v>
      </c>
      <c r="G2211" s="1" t="s">
        <v>9222</v>
      </c>
      <c r="H2211" s="1" t="s">
        <v>562</v>
      </c>
      <c r="I2211" s="1" t="s">
        <v>563</v>
      </c>
      <c r="J2211" s="1" t="s">
        <v>6467</v>
      </c>
      <c r="K2211" s="2" t="s">
        <v>9223</v>
      </c>
      <c r="L2211" s="2" t="s">
        <v>9224</v>
      </c>
    </row>
    <row r="2212" spans="1:12" ht="24.95" customHeight="1" x14ac:dyDescent="0.15">
      <c r="A2212" s="1" t="s">
        <v>9210</v>
      </c>
      <c r="B2212" s="1" t="s">
        <v>9211</v>
      </c>
      <c r="C2212" s="1" t="s">
        <v>9212</v>
      </c>
      <c r="D2212" s="1" t="s">
        <v>9213</v>
      </c>
      <c r="E2212" s="1">
        <v>326.43</v>
      </c>
      <c r="F2212" s="1" t="s">
        <v>46</v>
      </c>
      <c r="G2212" s="1" t="s">
        <v>7420</v>
      </c>
      <c r="H2212" s="1" t="s">
        <v>162</v>
      </c>
      <c r="I2212" s="1" t="s">
        <v>9215</v>
      </c>
      <c r="J2212" s="1" t="s">
        <v>9216</v>
      </c>
      <c r="K2212" s="2" t="s">
        <v>9214</v>
      </c>
      <c r="L2212" s="2" t="s">
        <v>9217</v>
      </c>
    </row>
    <row r="2213" spans="1:12" ht="24.95" customHeight="1" x14ac:dyDescent="0.15">
      <c r="A2213" s="1" t="s">
        <v>9203</v>
      </c>
      <c r="B2213" s="1" t="s">
        <v>9204</v>
      </c>
      <c r="C2213" s="1" t="s">
        <v>9205</v>
      </c>
      <c r="D2213" s="1" t="s">
        <v>9206</v>
      </c>
      <c r="E2213" s="1">
        <v>257.44</v>
      </c>
      <c r="F2213" s="1" t="s">
        <v>20</v>
      </c>
      <c r="G2213" s="1" t="s">
        <v>9207</v>
      </c>
      <c r="H2213" s="1" t="s">
        <v>49</v>
      </c>
      <c r="I2213" s="1" t="s">
        <v>1155</v>
      </c>
      <c r="J2213" s="1" t="s">
        <v>1156</v>
      </c>
      <c r="K2213" s="2" t="s">
        <v>9208</v>
      </c>
      <c r="L2213" s="2" t="s">
        <v>9209</v>
      </c>
    </row>
    <row r="2214" spans="1:12" ht="24.95" customHeight="1" x14ac:dyDescent="0.15">
      <c r="A2214" s="1" t="s">
        <v>9196</v>
      </c>
      <c r="B2214" s="1" t="s">
        <v>9197</v>
      </c>
      <c r="C2214" s="1" t="s">
        <v>9198</v>
      </c>
      <c r="D2214" s="1" t="s">
        <v>9199</v>
      </c>
      <c r="E2214" s="1">
        <v>337.93</v>
      </c>
      <c r="F2214" s="1" t="s">
        <v>86</v>
      </c>
      <c r="G2214" s="1" t="s">
        <v>9200</v>
      </c>
      <c r="H2214" s="1" t="s">
        <v>49</v>
      </c>
      <c r="I2214" s="1" t="s">
        <v>473</v>
      </c>
      <c r="J2214" s="1" t="s">
        <v>885</v>
      </c>
      <c r="K2214" s="2" t="s">
        <v>9201</v>
      </c>
      <c r="L2214" s="2" t="s">
        <v>9202</v>
      </c>
    </row>
    <row r="2215" spans="1:12" ht="24.95" customHeight="1" x14ac:dyDescent="0.15">
      <c r="A2215" s="1" t="s">
        <v>9187</v>
      </c>
      <c r="B2215" s="1" t="s">
        <v>9188</v>
      </c>
      <c r="C2215" s="1" t="s">
        <v>9189</v>
      </c>
      <c r="D2215" s="1" t="s">
        <v>9190</v>
      </c>
      <c r="E2215" s="1">
        <v>299.83999999999997</v>
      </c>
      <c r="F2215" s="1" t="s">
        <v>86</v>
      </c>
      <c r="G2215" s="1" t="s">
        <v>9191</v>
      </c>
      <c r="H2215" s="1" t="s">
        <v>49</v>
      </c>
      <c r="I2215" s="1" t="s">
        <v>9193</v>
      </c>
      <c r="J2215" s="1" t="s">
        <v>9194</v>
      </c>
      <c r="K2215" s="2" t="s">
        <v>9192</v>
      </c>
      <c r="L2215" s="2" t="s">
        <v>9195</v>
      </c>
    </row>
    <row r="2216" spans="1:12" ht="24.95" customHeight="1" x14ac:dyDescent="0.15">
      <c r="A2216" s="1" t="s">
        <v>9178</v>
      </c>
      <c r="B2216" s="1" t="s">
        <v>9179</v>
      </c>
      <c r="C2216" s="1" t="s">
        <v>9180</v>
      </c>
      <c r="D2216" s="1" t="s">
        <v>9181</v>
      </c>
      <c r="E2216" s="1">
        <v>1506.8</v>
      </c>
      <c r="F2216" s="1" t="s">
        <v>46</v>
      </c>
      <c r="G2216" s="1" t="s">
        <v>9182</v>
      </c>
      <c r="H2216" s="1" t="s">
        <v>119</v>
      </c>
      <c r="I2216" s="1" t="s">
        <v>9184</v>
      </c>
      <c r="J2216" s="1" t="s">
        <v>9185</v>
      </c>
      <c r="K2216" s="2" t="s">
        <v>9183</v>
      </c>
      <c r="L2216" s="2" t="s">
        <v>9186</v>
      </c>
    </row>
    <row r="2217" spans="1:12" ht="24.95" customHeight="1" x14ac:dyDescent="0.15">
      <c r="A2217" s="1" t="s">
        <v>9172</v>
      </c>
      <c r="B2217" s="1" t="s">
        <v>9173</v>
      </c>
      <c r="C2217" s="1" t="s">
        <v>9174</v>
      </c>
      <c r="D2217" s="1" t="s">
        <v>9175</v>
      </c>
      <c r="E2217" s="1">
        <v>273.70999999999998</v>
      </c>
      <c r="F2217" s="1" t="s">
        <v>86</v>
      </c>
      <c r="G2217" s="1" t="s">
        <v>503</v>
      </c>
      <c r="H2217" s="1" t="s">
        <v>49</v>
      </c>
      <c r="I2217" s="1" t="s">
        <v>50</v>
      </c>
      <c r="J2217" s="1" t="s">
        <v>457</v>
      </c>
      <c r="K2217" s="2" t="s">
        <v>9176</v>
      </c>
      <c r="L2217" s="2" t="s">
        <v>9177</v>
      </c>
    </row>
    <row r="2218" spans="1:12" ht="24.95" customHeight="1" x14ac:dyDescent="0.15">
      <c r="A2218" s="1" t="s">
        <v>9165</v>
      </c>
      <c r="B2218" s="1" t="s">
        <v>9166</v>
      </c>
      <c r="C2218" s="1" t="s">
        <v>9167</v>
      </c>
      <c r="D2218" s="1" t="s">
        <v>9168</v>
      </c>
      <c r="E2218" s="1">
        <v>185.07</v>
      </c>
      <c r="G2218" s="1" t="s">
        <v>258</v>
      </c>
      <c r="H2218" s="1" t="s">
        <v>49</v>
      </c>
      <c r="I2218" s="1" t="s">
        <v>1903</v>
      </c>
      <c r="J2218" s="1" t="s">
        <v>9170</v>
      </c>
      <c r="K2218" s="2" t="s">
        <v>9169</v>
      </c>
      <c r="L2218" s="2" t="s">
        <v>9171</v>
      </c>
    </row>
    <row r="2219" spans="1:12" ht="24.95" customHeight="1" x14ac:dyDescent="0.15">
      <c r="A2219" s="1" t="s">
        <v>9159</v>
      </c>
      <c r="B2219" s="1" t="s">
        <v>9160</v>
      </c>
      <c r="C2219" s="1" t="s">
        <v>9161</v>
      </c>
      <c r="D2219" s="1" t="s">
        <v>9162</v>
      </c>
      <c r="E2219" s="1">
        <v>298.38</v>
      </c>
      <c r="F2219" s="1" t="s">
        <v>46</v>
      </c>
      <c r="G2219" s="1" t="s">
        <v>1649</v>
      </c>
      <c r="H2219" s="1" t="s">
        <v>119</v>
      </c>
      <c r="I2219" s="1" t="s">
        <v>120</v>
      </c>
      <c r="J2219" s="1" t="s">
        <v>20</v>
      </c>
      <c r="K2219" s="2" t="s">
        <v>9163</v>
      </c>
      <c r="L2219" s="2" t="s">
        <v>9164</v>
      </c>
    </row>
    <row r="2220" spans="1:12" ht="24.95" customHeight="1" x14ac:dyDescent="0.15">
      <c r="A2220" s="1" t="s">
        <v>9150</v>
      </c>
      <c r="B2220" s="1" t="s">
        <v>9151</v>
      </c>
      <c r="C2220" s="1" t="s">
        <v>9152</v>
      </c>
      <c r="D2220" s="1" t="s">
        <v>9153</v>
      </c>
      <c r="E2220" s="1">
        <v>208.26</v>
      </c>
      <c r="F2220" s="1" t="s">
        <v>9154</v>
      </c>
      <c r="G2220" s="1" t="s">
        <v>9155</v>
      </c>
      <c r="H2220" s="1" t="s">
        <v>49</v>
      </c>
      <c r="I2220" s="1" t="s">
        <v>610</v>
      </c>
      <c r="J2220" s="1" t="s">
        <v>9157</v>
      </c>
      <c r="K2220" s="2" t="s">
        <v>9156</v>
      </c>
      <c r="L2220" s="2" t="s">
        <v>9158</v>
      </c>
    </row>
    <row r="2221" spans="1:12" ht="24.95" customHeight="1" x14ac:dyDescent="0.15">
      <c r="A2221" s="1" t="s">
        <v>9142</v>
      </c>
      <c r="B2221" s="1" t="s">
        <v>9143</v>
      </c>
      <c r="C2221" s="1" t="s">
        <v>9144</v>
      </c>
      <c r="D2221" s="1" t="s">
        <v>9145</v>
      </c>
      <c r="E2221" s="1">
        <v>293.39999999999998</v>
      </c>
      <c r="F2221" s="1" t="s">
        <v>86</v>
      </c>
      <c r="G2221" s="1" t="s">
        <v>9146</v>
      </c>
      <c r="H2221" s="1" t="s">
        <v>38</v>
      </c>
      <c r="I2221" s="1" t="s">
        <v>6091</v>
      </c>
      <c r="J2221" s="1" t="s">
        <v>9148</v>
      </c>
      <c r="K2221" s="2" t="s">
        <v>9147</v>
      </c>
      <c r="L2221" s="2" t="s">
        <v>9149</v>
      </c>
    </row>
    <row r="2222" spans="1:12" ht="24.95" customHeight="1" x14ac:dyDescent="0.15">
      <c r="A2222" s="1" t="s">
        <v>9134</v>
      </c>
      <c r="B2222" s="1" t="s">
        <v>9135</v>
      </c>
      <c r="C2222" s="1" t="s">
        <v>9136</v>
      </c>
      <c r="D2222" s="1" t="s">
        <v>9137</v>
      </c>
      <c r="E2222" s="1">
        <v>339.47</v>
      </c>
      <c r="F2222" s="1" t="s">
        <v>17</v>
      </c>
      <c r="G2222" s="1" t="s">
        <v>7958</v>
      </c>
      <c r="H2222" s="1" t="s">
        <v>225</v>
      </c>
      <c r="I2222" s="1" t="s">
        <v>9139</v>
      </c>
      <c r="J2222" s="1" t="s">
        <v>9140</v>
      </c>
      <c r="K2222" s="2" t="s">
        <v>9138</v>
      </c>
      <c r="L2222" s="2" t="s">
        <v>9141</v>
      </c>
    </row>
    <row r="2223" spans="1:12" ht="24.95" customHeight="1" x14ac:dyDescent="0.15">
      <c r="A2223" s="1" t="s">
        <v>9127</v>
      </c>
      <c r="B2223" s="1" t="s">
        <v>9128</v>
      </c>
      <c r="C2223" s="1" t="s">
        <v>9129</v>
      </c>
      <c r="D2223" s="1" t="s">
        <v>9130</v>
      </c>
      <c r="E2223" s="1">
        <v>635.9</v>
      </c>
      <c r="F2223" s="1" t="s">
        <v>305</v>
      </c>
      <c r="G2223" s="1" t="s">
        <v>9131</v>
      </c>
      <c r="H2223" s="1" t="s">
        <v>20</v>
      </c>
      <c r="I2223" s="1" t="s">
        <v>20</v>
      </c>
      <c r="J2223" s="1" t="s">
        <v>20</v>
      </c>
      <c r="K2223" s="2" t="s">
        <v>9132</v>
      </c>
      <c r="L2223" s="2" t="s">
        <v>9133</v>
      </c>
    </row>
    <row r="2224" spans="1:12" ht="24.95" customHeight="1" x14ac:dyDescent="0.15">
      <c r="A2224" s="1" t="s">
        <v>9120</v>
      </c>
      <c r="B2224" s="1" t="s">
        <v>9121</v>
      </c>
      <c r="C2224" s="1" t="s">
        <v>9122</v>
      </c>
      <c r="D2224" s="1" t="s">
        <v>9123</v>
      </c>
      <c r="E2224" s="1">
        <v>728.77</v>
      </c>
      <c r="F2224" s="1" t="s">
        <v>17</v>
      </c>
      <c r="G2224" s="1" t="s">
        <v>1404</v>
      </c>
      <c r="H2224" s="1" t="s">
        <v>38</v>
      </c>
      <c r="I2224" s="1" t="s">
        <v>7777</v>
      </c>
      <c r="J2224" s="1" t="s">
        <v>9125</v>
      </c>
      <c r="K2224" s="2" t="s">
        <v>9124</v>
      </c>
      <c r="L2224" s="2" t="s">
        <v>9126</v>
      </c>
    </row>
    <row r="2225" spans="1:12" ht="24.95" customHeight="1" x14ac:dyDescent="0.15">
      <c r="A2225" s="1" t="s">
        <v>9115</v>
      </c>
      <c r="B2225" s="1" t="s">
        <v>9116</v>
      </c>
      <c r="C2225" s="1" t="s">
        <v>9117</v>
      </c>
      <c r="D2225" s="1" t="s">
        <v>125</v>
      </c>
      <c r="E2225" s="1">
        <v>294.39</v>
      </c>
      <c r="F2225" s="1" t="s">
        <v>46</v>
      </c>
      <c r="G2225" s="1" t="s">
        <v>1649</v>
      </c>
      <c r="H2225" s="1" t="s">
        <v>20</v>
      </c>
      <c r="I2225" s="1" t="s">
        <v>20</v>
      </c>
      <c r="J2225" s="1" t="s">
        <v>20</v>
      </c>
      <c r="K2225" s="2" t="s">
        <v>9118</v>
      </c>
      <c r="L2225" s="2" t="s">
        <v>9119</v>
      </c>
    </row>
    <row r="2226" spans="1:12" ht="24.95" customHeight="1" x14ac:dyDescent="0.15">
      <c r="A2226" s="1" t="s">
        <v>9108</v>
      </c>
      <c r="B2226" s="1" t="s">
        <v>9109</v>
      </c>
      <c r="C2226" s="1" t="s">
        <v>9110</v>
      </c>
      <c r="D2226" s="1" t="s">
        <v>9111</v>
      </c>
      <c r="E2226" s="1">
        <v>69</v>
      </c>
      <c r="F2226" s="1" t="s">
        <v>162</v>
      </c>
      <c r="G2226" s="1" t="s">
        <v>9112</v>
      </c>
      <c r="H2226" s="1" t="s">
        <v>20</v>
      </c>
      <c r="I2226" s="1" t="s">
        <v>20</v>
      </c>
      <c r="J2226" s="1" t="s">
        <v>20</v>
      </c>
      <c r="K2226" s="2" t="s">
        <v>9113</v>
      </c>
      <c r="L2226" s="2" t="s">
        <v>9114</v>
      </c>
    </row>
    <row r="2227" spans="1:12" ht="24.95" customHeight="1" x14ac:dyDescent="0.15">
      <c r="A2227" s="1" t="s">
        <v>9102</v>
      </c>
      <c r="B2227" s="1" t="s">
        <v>9103</v>
      </c>
      <c r="C2227" s="1" t="s">
        <v>9104</v>
      </c>
      <c r="D2227" s="1" t="s">
        <v>9105</v>
      </c>
      <c r="E2227" s="1">
        <v>309.52999999999997</v>
      </c>
      <c r="G2227" s="1" t="s">
        <v>258</v>
      </c>
      <c r="H2227" s="1" t="s">
        <v>20</v>
      </c>
      <c r="I2227" s="1" t="s">
        <v>20</v>
      </c>
      <c r="J2227" s="1" t="s">
        <v>20</v>
      </c>
      <c r="K2227" s="2" t="s">
        <v>9106</v>
      </c>
      <c r="L2227" s="2" t="s">
        <v>9107</v>
      </c>
    </row>
    <row r="2228" spans="1:12" ht="24.95" customHeight="1" x14ac:dyDescent="0.15">
      <c r="A2228" s="1" t="s">
        <v>9094</v>
      </c>
      <c r="B2228" s="1" t="s">
        <v>9095</v>
      </c>
      <c r="C2228" s="1" t="s">
        <v>9096</v>
      </c>
      <c r="D2228" s="1" t="s">
        <v>9097</v>
      </c>
      <c r="E2228" s="1">
        <v>289.54000000000002</v>
      </c>
      <c r="F2228" s="1" t="s">
        <v>46</v>
      </c>
      <c r="G2228" s="1" t="s">
        <v>9098</v>
      </c>
      <c r="H2228" s="1" t="s">
        <v>162</v>
      </c>
      <c r="I2228" s="1" t="s">
        <v>9100</v>
      </c>
      <c r="J2228" s="1" t="s">
        <v>9101</v>
      </c>
      <c r="K2228" s="2" t="s">
        <v>9099</v>
      </c>
      <c r="L2228" s="2" t="s">
        <v>1174</v>
      </c>
    </row>
    <row r="2229" spans="1:12" ht="24.95" customHeight="1" x14ac:dyDescent="0.15">
      <c r="A2229" s="1" t="s">
        <v>9086</v>
      </c>
      <c r="B2229" s="1" t="s">
        <v>9087</v>
      </c>
      <c r="C2229" s="1" t="s">
        <v>9088</v>
      </c>
      <c r="D2229" s="1" t="s">
        <v>9089</v>
      </c>
      <c r="E2229" s="1">
        <v>238.16</v>
      </c>
      <c r="F2229" s="1" t="s">
        <v>46</v>
      </c>
      <c r="G2229" s="1" t="s">
        <v>9090</v>
      </c>
      <c r="H2229" s="1" t="s">
        <v>20</v>
      </c>
      <c r="I2229" s="1" t="s">
        <v>20</v>
      </c>
      <c r="J2229" s="1" t="s">
        <v>9092</v>
      </c>
      <c r="K2229" s="2" t="s">
        <v>9091</v>
      </c>
      <c r="L2229" s="2" t="s">
        <v>9093</v>
      </c>
    </row>
    <row r="2230" spans="1:12" ht="24.95" customHeight="1" x14ac:dyDescent="0.15">
      <c r="A2230" s="1" t="s">
        <v>9080</v>
      </c>
      <c r="B2230" s="1" t="s">
        <v>9081</v>
      </c>
      <c r="C2230" s="1" t="s">
        <v>9082</v>
      </c>
      <c r="D2230" s="1" t="s">
        <v>9083</v>
      </c>
      <c r="E2230" s="1">
        <v>454.47</v>
      </c>
      <c r="F2230" s="1" t="s">
        <v>46</v>
      </c>
      <c r="G2230" s="1" t="s">
        <v>7145</v>
      </c>
      <c r="H2230" s="1" t="s">
        <v>119</v>
      </c>
      <c r="I2230" s="1" t="s">
        <v>120</v>
      </c>
      <c r="J2230" s="1" t="s">
        <v>449</v>
      </c>
      <c r="K2230" s="2" t="s">
        <v>9084</v>
      </c>
      <c r="L2230" s="2" t="s">
        <v>9085</v>
      </c>
    </row>
    <row r="2231" spans="1:12" ht="24.95" customHeight="1" x14ac:dyDescent="0.15">
      <c r="A2231" s="1" t="s">
        <v>9074</v>
      </c>
      <c r="B2231" s="1" t="s">
        <v>9075</v>
      </c>
      <c r="C2231" s="1" t="s">
        <v>9076</v>
      </c>
      <c r="D2231" s="1" t="s">
        <v>45</v>
      </c>
      <c r="E2231" s="1">
        <v>137.13999999999999</v>
      </c>
      <c r="G2231" s="1" t="s">
        <v>258</v>
      </c>
      <c r="H2231" s="1" t="s">
        <v>748</v>
      </c>
      <c r="I2231" s="1" t="s">
        <v>9078</v>
      </c>
      <c r="J2231" s="1" t="s">
        <v>9078</v>
      </c>
      <c r="K2231" s="2" t="s">
        <v>9077</v>
      </c>
      <c r="L2231" s="2" t="s">
        <v>9079</v>
      </c>
    </row>
    <row r="2232" spans="1:12" ht="24.95" customHeight="1" x14ac:dyDescent="0.15">
      <c r="A2232" s="1" t="s">
        <v>9067</v>
      </c>
      <c r="B2232" s="1" t="s">
        <v>9068</v>
      </c>
      <c r="C2232" s="1" t="s">
        <v>9069</v>
      </c>
      <c r="D2232" s="1" t="s">
        <v>9070</v>
      </c>
      <c r="E2232" s="1">
        <v>128.16</v>
      </c>
      <c r="F2232" s="1" t="s">
        <v>198</v>
      </c>
      <c r="G2232" s="1" t="s">
        <v>9071</v>
      </c>
      <c r="H2232" s="1" t="s">
        <v>326</v>
      </c>
      <c r="I2232" s="1" t="s">
        <v>5774</v>
      </c>
      <c r="J2232" s="1" t="s">
        <v>5775</v>
      </c>
      <c r="K2232" s="2" t="s">
        <v>9072</v>
      </c>
      <c r="L2232" s="2" t="s">
        <v>9073</v>
      </c>
    </row>
    <row r="2233" spans="1:12" ht="24.95" customHeight="1" x14ac:dyDescent="0.15">
      <c r="A2233" s="1" t="s">
        <v>9061</v>
      </c>
      <c r="B2233" s="1" t="s">
        <v>9062</v>
      </c>
      <c r="C2233" s="1" t="s">
        <v>9063</v>
      </c>
      <c r="D2233" s="1" t="s">
        <v>9064</v>
      </c>
      <c r="E2233" s="1">
        <v>170.24</v>
      </c>
      <c r="F2233" s="1" t="s">
        <v>198</v>
      </c>
      <c r="G2233" s="1" t="s">
        <v>5772</v>
      </c>
      <c r="H2233" s="1" t="s">
        <v>326</v>
      </c>
      <c r="I2233" s="1" t="s">
        <v>5774</v>
      </c>
      <c r="J2233" s="1" t="s">
        <v>5775</v>
      </c>
      <c r="K2233" s="2" t="s">
        <v>9065</v>
      </c>
      <c r="L2233" s="2" t="s">
        <v>9066</v>
      </c>
    </row>
    <row r="2234" spans="1:12" ht="24.95" customHeight="1" x14ac:dyDescent="0.15">
      <c r="A2234" s="1" t="s">
        <v>9053</v>
      </c>
      <c r="B2234" s="1" t="s">
        <v>9054</v>
      </c>
      <c r="C2234" s="1" t="s">
        <v>9055</v>
      </c>
      <c r="D2234" s="1" t="s">
        <v>9056</v>
      </c>
      <c r="E2234" s="1">
        <v>305.85000000000002</v>
      </c>
      <c r="F2234" s="1" t="s">
        <v>86</v>
      </c>
      <c r="G2234" s="1" t="s">
        <v>7803</v>
      </c>
      <c r="H2234" s="1" t="s">
        <v>49</v>
      </c>
      <c r="I2234" s="1" t="s">
        <v>9058</v>
      </c>
      <c r="J2234" s="1" t="s">
        <v>9059</v>
      </c>
      <c r="K2234" s="2" t="s">
        <v>9057</v>
      </c>
      <c r="L2234" s="2" t="s">
        <v>9060</v>
      </c>
    </row>
    <row r="2235" spans="1:12" ht="24.95" customHeight="1" x14ac:dyDescent="0.15">
      <c r="A2235" s="1" t="s">
        <v>9046</v>
      </c>
      <c r="B2235" s="1" t="s">
        <v>9047</v>
      </c>
      <c r="C2235" s="1" t="s">
        <v>9048</v>
      </c>
      <c r="D2235" s="1" t="s">
        <v>9049</v>
      </c>
      <c r="E2235" s="1">
        <v>257.27</v>
      </c>
      <c r="F2235" s="1" t="s">
        <v>106</v>
      </c>
      <c r="G2235" s="1" t="s">
        <v>106</v>
      </c>
      <c r="H2235" s="1" t="s">
        <v>581</v>
      </c>
      <c r="I2235" s="1" t="s">
        <v>4551</v>
      </c>
      <c r="J2235" s="1" t="s">
        <v>9051</v>
      </c>
      <c r="K2235" s="2" t="s">
        <v>9050</v>
      </c>
      <c r="L2235" s="2" t="s">
        <v>9052</v>
      </c>
    </row>
    <row r="2236" spans="1:12" ht="24.95" customHeight="1" x14ac:dyDescent="0.15">
      <c r="A2236" s="1" t="s">
        <v>9040</v>
      </c>
      <c r="B2236" s="1" t="s">
        <v>9041</v>
      </c>
      <c r="C2236" s="1" t="s">
        <v>9042</v>
      </c>
      <c r="D2236" s="1" t="s">
        <v>9043</v>
      </c>
      <c r="E2236" s="1">
        <v>319.33999999999997</v>
      </c>
      <c r="F2236" s="1" t="s">
        <v>46</v>
      </c>
      <c r="G2236" s="1" t="s">
        <v>3716</v>
      </c>
      <c r="H2236" s="1" t="s">
        <v>581</v>
      </c>
      <c r="I2236" s="1" t="s">
        <v>2029</v>
      </c>
      <c r="J2236" s="1" t="s">
        <v>8561</v>
      </c>
      <c r="K2236" s="2" t="s">
        <v>9044</v>
      </c>
      <c r="L2236" s="2" t="s">
        <v>9045</v>
      </c>
    </row>
    <row r="2237" spans="1:12" ht="24.95" customHeight="1" x14ac:dyDescent="0.15">
      <c r="A2237" s="1" t="s">
        <v>9032</v>
      </c>
      <c r="B2237" s="1" t="s">
        <v>9033</v>
      </c>
      <c r="C2237" s="1" t="s">
        <v>9034</v>
      </c>
      <c r="D2237" s="1" t="s">
        <v>9035</v>
      </c>
      <c r="E2237" s="1">
        <v>546.57000000000005</v>
      </c>
      <c r="F2237" s="1" t="s">
        <v>46</v>
      </c>
      <c r="G2237" s="1" t="s">
        <v>9036</v>
      </c>
      <c r="H2237" s="1" t="s">
        <v>119</v>
      </c>
      <c r="I2237" s="1" t="s">
        <v>120</v>
      </c>
      <c r="J2237" s="1" t="s">
        <v>9038</v>
      </c>
      <c r="K2237" s="2" t="s">
        <v>9037</v>
      </c>
      <c r="L2237" s="2" t="s">
        <v>9039</v>
      </c>
    </row>
    <row r="2238" spans="1:12" ht="24.95" customHeight="1" x14ac:dyDescent="0.15">
      <c r="A2238" s="1" t="s">
        <v>9025</v>
      </c>
      <c r="B2238" s="1" t="s">
        <v>9026</v>
      </c>
      <c r="C2238" s="1" t="s">
        <v>9027</v>
      </c>
      <c r="D2238" s="1" t="s">
        <v>9028</v>
      </c>
      <c r="E2238" s="1">
        <v>515.35</v>
      </c>
      <c r="F2238" s="1" t="s">
        <v>46</v>
      </c>
      <c r="G2238" s="1" t="s">
        <v>9029</v>
      </c>
      <c r="H2238" s="1" t="s">
        <v>119</v>
      </c>
      <c r="I2238" s="1" t="s">
        <v>120</v>
      </c>
      <c r="J2238" s="1" t="s">
        <v>545</v>
      </c>
      <c r="K2238" s="2" t="s">
        <v>9030</v>
      </c>
      <c r="L2238" s="2" t="s">
        <v>9031</v>
      </c>
    </row>
    <row r="2239" spans="1:12" ht="24.95" customHeight="1" x14ac:dyDescent="0.15">
      <c r="A2239" s="1" t="s">
        <v>9018</v>
      </c>
      <c r="B2239" s="1" t="s">
        <v>9019</v>
      </c>
      <c r="C2239" s="1" t="s">
        <v>9020</v>
      </c>
      <c r="D2239" s="1" t="s">
        <v>9021</v>
      </c>
      <c r="E2239" s="1">
        <v>678.48</v>
      </c>
      <c r="F2239" s="1" t="s">
        <v>46</v>
      </c>
      <c r="G2239" s="1" t="s">
        <v>7489</v>
      </c>
      <c r="H2239" s="1" t="s">
        <v>59</v>
      </c>
      <c r="I2239" s="1" t="s">
        <v>3862</v>
      </c>
      <c r="J2239" s="1" t="s">
        <v>9023</v>
      </c>
      <c r="K2239" s="2" t="s">
        <v>9022</v>
      </c>
      <c r="L2239" s="2" t="s">
        <v>9024</v>
      </c>
    </row>
    <row r="2240" spans="1:12" ht="24.95" customHeight="1" x14ac:dyDescent="0.15">
      <c r="A2240" s="1" t="s">
        <v>9013</v>
      </c>
      <c r="B2240" s="1" t="s">
        <v>9014</v>
      </c>
      <c r="C2240" s="1" t="s">
        <v>9015</v>
      </c>
      <c r="D2240" s="1" t="s">
        <v>197</v>
      </c>
      <c r="E2240" s="1">
        <v>150.16999999999999</v>
      </c>
      <c r="G2240" s="1" t="s">
        <v>258</v>
      </c>
      <c r="H2240" s="1" t="s">
        <v>20</v>
      </c>
      <c r="I2240" s="1" t="s">
        <v>20</v>
      </c>
      <c r="J2240" s="1" t="s">
        <v>20</v>
      </c>
      <c r="K2240" s="2" t="s">
        <v>9016</v>
      </c>
      <c r="L2240" s="2" t="s">
        <v>9017</v>
      </c>
    </row>
    <row r="2241" spans="1:12" ht="24.95" customHeight="1" x14ac:dyDescent="0.15">
      <c r="A2241" s="1" t="s">
        <v>9008</v>
      </c>
      <c r="B2241" s="1" t="s">
        <v>9009</v>
      </c>
      <c r="C2241" s="1" t="s">
        <v>9010</v>
      </c>
      <c r="D2241" s="1" t="s">
        <v>3925</v>
      </c>
      <c r="E2241" s="1">
        <v>124.14</v>
      </c>
      <c r="F2241" s="1" t="s">
        <v>46</v>
      </c>
      <c r="G2241" s="1" t="s">
        <v>431</v>
      </c>
      <c r="H2241" s="1" t="s">
        <v>20</v>
      </c>
      <c r="I2241" s="1" t="s">
        <v>20</v>
      </c>
      <c r="J2241" s="1" t="s">
        <v>20</v>
      </c>
      <c r="K2241" s="2" t="s">
        <v>9011</v>
      </c>
      <c r="L2241" s="2" t="s">
        <v>9012</v>
      </c>
    </row>
    <row r="2242" spans="1:12" ht="24.95" customHeight="1" x14ac:dyDescent="0.15">
      <c r="A2242" s="1" t="s">
        <v>8999</v>
      </c>
      <c r="B2242" s="1" t="s">
        <v>9000</v>
      </c>
      <c r="C2242" s="1" t="s">
        <v>9001</v>
      </c>
      <c r="D2242" s="1" t="s">
        <v>9002</v>
      </c>
      <c r="E2242" s="1">
        <v>178.28</v>
      </c>
      <c r="F2242" s="1" t="s">
        <v>86</v>
      </c>
      <c r="G2242" s="1" t="s">
        <v>9003</v>
      </c>
      <c r="H2242" s="1" t="s">
        <v>225</v>
      </c>
      <c r="I2242" s="1" t="s">
        <v>9005</v>
      </c>
      <c r="J2242" s="1" t="s">
        <v>9006</v>
      </c>
      <c r="K2242" s="2" t="s">
        <v>9004</v>
      </c>
      <c r="L2242" s="2" t="s">
        <v>9007</v>
      </c>
    </row>
    <row r="2243" spans="1:12" ht="24.95" customHeight="1" x14ac:dyDescent="0.15">
      <c r="A2243" s="1" t="s">
        <v>8993</v>
      </c>
      <c r="B2243" s="1" t="s">
        <v>8994</v>
      </c>
      <c r="C2243" s="1" t="s">
        <v>8995</v>
      </c>
      <c r="D2243" s="1" t="s">
        <v>4404</v>
      </c>
      <c r="E2243" s="1">
        <v>109.13</v>
      </c>
      <c r="F2243" s="1" t="s">
        <v>17</v>
      </c>
      <c r="G2243" s="1" t="s">
        <v>8996</v>
      </c>
      <c r="H2243" s="1" t="s">
        <v>20</v>
      </c>
      <c r="I2243" s="1" t="s">
        <v>20</v>
      </c>
      <c r="J2243" s="1" t="s">
        <v>20</v>
      </c>
      <c r="K2243" s="2" t="s">
        <v>8997</v>
      </c>
      <c r="L2243" s="2" t="s">
        <v>8998</v>
      </c>
    </row>
    <row r="2244" spans="1:12" ht="24.95" customHeight="1" x14ac:dyDescent="0.15">
      <c r="A2244" s="1" t="s">
        <v>8986</v>
      </c>
      <c r="B2244" s="1" t="s">
        <v>8987</v>
      </c>
      <c r="C2244" s="1" t="s">
        <v>8988</v>
      </c>
      <c r="D2244" s="1" t="s">
        <v>8989</v>
      </c>
      <c r="E2244" s="1">
        <v>242.7</v>
      </c>
      <c r="F2244" s="1" t="s">
        <v>17</v>
      </c>
      <c r="G2244" s="1" t="s">
        <v>8990</v>
      </c>
      <c r="H2244" s="1" t="s">
        <v>162</v>
      </c>
      <c r="I2244" s="1" t="s">
        <v>553</v>
      </c>
      <c r="J2244" s="1" t="s">
        <v>5782</v>
      </c>
      <c r="K2244" s="2" t="s">
        <v>8991</v>
      </c>
      <c r="L2244" s="2" t="s">
        <v>8992</v>
      </c>
    </row>
    <row r="2245" spans="1:12" ht="24.95" customHeight="1" x14ac:dyDescent="0.15">
      <c r="A2245" s="1" t="s">
        <v>8980</v>
      </c>
      <c r="B2245" s="1" t="s">
        <v>8981</v>
      </c>
      <c r="C2245" s="1" t="s">
        <v>8982</v>
      </c>
      <c r="D2245" s="1" t="s">
        <v>8983</v>
      </c>
      <c r="E2245" s="1">
        <v>164.2</v>
      </c>
      <c r="F2245" s="1" t="s">
        <v>46</v>
      </c>
      <c r="G2245" s="1" t="s">
        <v>386</v>
      </c>
      <c r="H2245" s="1" t="s">
        <v>20</v>
      </c>
      <c r="I2245" s="1" t="s">
        <v>20</v>
      </c>
      <c r="J2245" s="1" t="s">
        <v>20</v>
      </c>
      <c r="K2245" s="2" t="s">
        <v>8984</v>
      </c>
      <c r="L2245" s="2" t="s">
        <v>8985</v>
      </c>
    </row>
    <row r="2246" spans="1:12" ht="24.95" customHeight="1" x14ac:dyDescent="0.15">
      <c r="A2246" s="1" t="s">
        <v>8973</v>
      </c>
      <c r="B2246" s="1" t="s">
        <v>8974</v>
      </c>
      <c r="C2246" s="1" t="s">
        <v>8975</v>
      </c>
      <c r="D2246" s="1" t="s">
        <v>4387</v>
      </c>
      <c r="E2246" s="1">
        <v>153.13999999999999</v>
      </c>
      <c r="F2246" s="1" t="s">
        <v>8976</v>
      </c>
      <c r="G2246" s="1" t="s">
        <v>8977</v>
      </c>
      <c r="H2246" s="1" t="s">
        <v>1045</v>
      </c>
      <c r="I2246" s="1" t="s">
        <v>6249</v>
      </c>
      <c r="J2246" s="1" t="s">
        <v>8979</v>
      </c>
      <c r="K2246" s="2" t="s">
        <v>8978</v>
      </c>
      <c r="L2246" s="2" t="s">
        <v>4393</v>
      </c>
    </row>
    <row r="2247" spans="1:12" ht="24.95" customHeight="1" x14ac:dyDescent="0.15">
      <c r="A2247" s="1" t="s">
        <v>8967</v>
      </c>
      <c r="B2247" s="1" t="s">
        <v>8968</v>
      </c>
      <c r="C2247" s="1" t="s">
        <v>8969</v>
      </c>
      <c r="D2247" s="1" t="s">
        <v>8970</v>
      </c>
      <c r="E2247" s="1">
        <v>369.34</v>
      </c>
      <c r="F2247" s="1" t="s">
        <v>46</v>
      </c>
      <c r="G2247" s="1" t="s">
        <v>3322</v>
      </c>
      <c r="H2247" s="1" t="s">
        <v>581</v>
      </c>
      <c r="I2247" s="1" t="s">
        <v>4878</v>
      </c>
      <c r="J2247" s="1" t="s">
        <v>4879</v>
      </c>
      <c r="K2247" s="2" t="s">
        <v>8971</v>
      </c>
      <c r="L2247" s="2" t="s">
        <v>8972</v>
      </c>
    </row>
    <row r="2248" spans="1:12" ht="24.95" customHeight="1" x14ac:dyDescent="0.15">
      <c r="A2248" s="1" t="s">
        <v>8959</v>
      </c>
      <c r="B2248" s="1" t="s">
        <v>8960</v>
      </c>
      <c r="C2248" s="1" t="s">
        <v>8961</v>
      </c>
      <c r="D2248" s="1" t="s">
        <v>8962</v>
      </c>
      <c r="E2248" s="1">
        <v>375.4</v>
      </c>
      <c r="F2248" s="1" t="s">
        <v>46</v>
      </c>
      <c r="G2248" s="1" t="s">
        <v>8963</v>
      </c>
      <c r="H2248" s="1" t="s">
        <v>581</v>
      </c>
      <c r="I2248" s="1" t="s">
        <v>1363</v>
      </c>
      <c r="J2248" s="1" t="s">
        <v>8965</v>
      </c>
      <c r="K2248" s="2" t="s">
        <v>8964</v>
      </c>
      <c r="L2248" s="2" t="s">
        <v>8966</v>
      </c>
    </row>
    <row r="2249" spans="1:12" ht="24.95" customHeight="1" x14ac:dyDescent="0.15">
      <c r="A2249" s="1" t="s">
        <v>8951</v>
      </c>
      <c r="B2249" s="1" t="s">
        <v>8952</v>
      </c>
      <c r="C2249" s="1" t="s">
        <v>8953</v>
      </c>
      <c r="D2249" s="1" t="s">
        <v>8954</v>
      </c>
      <c r="E2249" s="1">
        <v>364.89</v>
      </c>
      <c r="F2249" s="1" t="s">
        <v>86</v>
      </c>
      <c r="G2249" s="1" t="s">
        <v>8955</v>
      </c>
      <c r="H2249" s="1" t="s">
        <v>49</v>
      </c>
      <c r="I2249" s="1" t="s">
        <v>610</v>
      </c>
      <c r="J2249" s="1" t="s">
        <v>8957</v>
      </c>
      <c r="K2249" s="2" t="s">
        <v>8956</v>
      </c>
      <c r="L2249" s="2" t="s">
        <v>8958</v>
      </c>
    </row>
    <row r="2250" spans="1:12" ht="24.95" customHeight="1" x14ac:dyDescent="0.15">
      <c r="A2250" s="1" t="s">
        <v>8943</v>
      </c>
      <c r="B2250" s="1" t="s">
        <v>8944</v>
      </c>
      <c r="C2250" s="1" t="s">
        <v>8945</v>
      </c>
      <c r="D2250" s="1" t="s">
        <v>2596</v>
      </c>
      <c r="E2250" s="1">
        <v>465.95</v>
      </c>
      <c r="F2250" s="1" t="s">
        <v>305</v>
      </c>
      <c r="G2250" s="1" t="s">
        <v>8946</v>
      </c>
      <c r="H2250" s="1" t="s">
        <v>49</v>
      </c>
      <c r="I2250" s="1" t="s">
        <v>8948</v>
      </c>
      <c r="J2250" s="1" t="s">
        <v>8949</v>
      </c>
      <c r="K2250" s="2" t="s">
        <v>8947</v>
      </c>
      <c r="L2250" s="2" t="s">
        <v>8950</v>
      </c>
    </row>
    <row r="2251" spans="1:12" ht="24.95" customHeight="1" x14ac:dyDescent="0.15">
      <c r="A2251" s="1" t="s">
        <v>8936</v>
      </c>
      <c r="B2251" s="1" t="s">
        <v>8937</v>
      </c>
      <c r="C2251" s="1" t="s">
        <v>8938</v>
      </c>
      <c r="D2251" s="1" t="s">
        <v>8939</v>
      </c>
      <c r="E2251" s="1">
        <v>492.14</v>
      </c>
      <c r="F2251" s="1" t="s">
        <v>46</v>
      </c>
      <c r="G2251" s="1" t="s">
        <v>7646</v>
      </c>
      <c r="H2251" s="1" t="s">
        <v>119</v>
      </c>
      <c r="I2251" s="1" t="s">
        <v>120</v>
      </c>
      <c r="J2251" s="1" t="s">
        <v>8941</v>
      </c>
      <c r="K2251" s="2" t="s">
        <v>8940</v>
      </c>
      <c r="L2251" s="2" t="s">
        <v>8942</v>
      </c>
    </row>
    <row r="2252" spans="1:12" ht="24.95" customHeight="1" x14ac:dyDescent="0.15">
      <c r="A2252" s="1" t="s">
        <v>8930</v>
      </c>
      <c r="B2252" s="1" t="s">
        <v>8931</v>
      </c>
      <c r="C2252" s="1" t="s">
        <v>8932</v>
      </c>
      <c r="D2252" s="1" t="s">
        <v>8933</v>
      </c>
      <c r="E2252" s="1">
        <v>538.69000000000005</v>
      </c>
      <c r="F2252" s="1" t="s">
        <v>46</v>
      </c>
      <c r="G2252" s="1" t="s">
        <v>3990</v>
      </c>
      <c r="H2252" s="1" t="s">
        <v>119</v>
      </c>
      <c r="I2252" s="1" t="s">
        <v>245</v>
      </c>
      <c r="J2252" s="1" t="s">
        <v>8935</v>
      </c>
      <c r="K2252" s="2" t="s">
        <v>8934</v>
      </c>
      <c r="L2252" s="2" t="s">
        <v>8372</v>
      </c>
    </row>
    <row r="2253" spans="1:12" ht="24.95" customHeight="1" x14ac:dyDescent="0.15">
      <c r="A2253" s="1" t="s">
        <v>8923</v>
      </c>
      <c r="B2253" s="1" t="s">
        <v>8924</v>
      </c>
      <c r="C2253" s="1" t="s">
        <v>8925</v>
      </c>
      <c r="D2253" s="1" t="s">
        <v>8926</v>
      </c>
      <c r="E2253" s="1">
        <v>348.48</v>
      </c>
      <c r="G2253" s="1" t="s">
        <v>258</v>
      </c>
      <c r="H2253" s="1" t="s">
        <v>162</v>
      </c>
      <c r="I2253" s="1" t="s">
        <v>7298</v>
      </c>
      <c r="J2253" s="1" t="s">
        <v>8928</v>
      </c>
      <c r="K2253" s="2" t="s">
        <v>8927</v>
      </c>
      <c r="L2253" s="2" t="s">
        <v>8929</v>
      </c>
    </row>
    <row r="2254" spans="1:12" ht="24.95" customHeight="1" x14ac:dyDescent="0.15">
      <c r="A2254" s="1" t="s">
        <v>8916</v>
      </c>
      <c r="B2254" s="1" t="s">
        <v>8917</v>
      </c>
      <c r="C2254" s="1" t="s">
        <v>8918</v>
      </c>
      <c r="D2254" s="1" t="s">
        <v>8919</v>
      </c>
      <c r="E2254" s="1">
        <v>167.21</v>
      </c>
      <c r="F2254" s="1" t="s">
        <v>17</v>
      </c>
      <c r="G2254" s="1" t="s">
        <v>8920</v>
      </c>
      <c r="H2254" s="1" t="s">
        <v>74</v>
      </c>
      <c r="I2254" s="1" t="s">
        <v>825</v>
      </c>
      <c r="J2254" s="1" t="s">
        <v>395</v>
      </c>
      <c r="K2254" s="2" t="s">
        <v>8921</v>
      </c>
      <c r="L2254" s="2" t="s">
        <v>8922</v>
      </c>
    </row>
    <row r="2255" spans="1:12" ht="24.95" customHeight="1" x14ac:dyDescent="0.15">
      <c r="A2255" s="1" t="s">
        <v>8909</v>
      </c>
      <c r="B2255" s="1" t="s">
        <v>8910</v>
      </c>
      <c r="C2255" s="1" t="s">
        <v>8911</v>
      </c>
      <c r="D2255" s="1" t="s">
        <v>8912</v>
      </c>
      <c r="E2255" s="1">
        <v>354.44</v>
      </c>
      <c r="F2255" s="1" t="s">
        <v>1996</v>
      </c>
      <c r="G2255" s="1" t="s">
        <v>8913</v>
      </c>
      <c r="H2255" s="1" t="s">
        <v>20</v>
      </c>
      <c r="I2255" s="1" t="s">
        <v>20</v>
      </c>
      <c r="J2255" s="1" t="s">
        <v>20</v>
      </c>
      <c r="K2255" s="2" t="s">
        <v>8914</v>
      </c>
      <c r="L2255" s="2" t="s">
        <v>8915</v>
      </c>
    </row>
    <row r="2256" spans="1:12" ht="24.95" customHeight="1" x14ac:dyDescent="0.15">
      <c r="A2256" s="1" t="s">
        <v>8904</v>
      </c>
      <c r="B2256" s="1" t="s">
        <v>8905</v>
      </c>
      <c r="C2256" s="1" t="s">
        <v>8906</v>
      </c>
      <c r="D2256" s="1" t="s">
        <v>8907</v>
      </c>
      <c r="E2256" s="1">
        <v>240.35</v>
      </c>
      <c r="F2256" s="1" t="s">
        <v>106</v>
      </c>
      <c r="G2256" s="1" t="s">
        <v>106</v>
      </c>
      <c r="H2256" s="1" t="s">
        <v>20</v>
      </c>
      <c r="I2256" s="1" t="s">
        <v>20</v>
      </c>
      <c r="J2256" s="1" t="s">
        <v>20</v>
      </c>
      <c r="K2256" s="2" t="s">
        <v>24804</v>
      </c>
      <c r="L2256" s="2" t="s">
        <v>8908</v>
      </c>
    </row>
    <row r="2257" spans="1:12" ht="24.95" customHeight="1" x14ac:dyDescent="0.15">
      <c r="A2257" s="1" t="s">
        <v>8896</v>
      </c>
      <c r="B2257" s="1" t="s">
        <v>8897</v>
      </c>
      <c r="C2257" s="1" t="s">
        <v>8898</v>
      </c>
      <c r="D2257" s="1" t="s">
        <v>6898</v>
      </c>
      <c r="E2257" s="1">
        <v>384.51</v>
      </c>
      <c r="F2257" s="1" t="s">
        <v>198</v>
      </c>
      <c r="G2257" s="1" t="s">
        <v>8899</v>
      </c>
      <c r="H2257" s="1" t="s">
        <v>326</v>
      </c>
      <c r="I2257" s="1" t="s">
        <v>8901</v>
      </c>
      <c r="J2257" s="1" t="s">
        <v>8902</v>
      </c>
      <c r="K2257" s="2" t="s">
        <v>8900</v>
      </c>
      <c r="L2257" s="2" t="s">
        <v>8903</v>
      </c>
    </row>
    <row r="2258" spans="1:12" ht="24.95" customHeight="1" x14ac:dyDescent="0.15">
      <c r="A2258" s="1" t="s">
        <v>8889</v>
      </c>
      <c r="B2258" s="1" t="s">
        <v>8890</v>
      </c>
      <c r="C2258" s="1" t="s">
        <v>8891</v>
      </c>
      <c r="D2258" s="1" t="s">
        <v>8892</v>
      </c>
      <c r="E2258" s="1">
        <v>365.79</v>
      </c>
      <c r="F2258" s="1" t="s">
        <v>46</v>
      </c>
      <c r="G2258" s="1" t="s">
        <v>6934</v>
      </c>
      <c r="H2258" s="1" t="s">
        <v>119</v>
      </c>
      <c r="I2258" s="1" t="s">
        <v>245</v>
      </c>
      <c r="J2258" s="1" t="s">
        <v>8894</v>
      </c>
      <c r="K2258" s="2" t="s">
        <v>8893</v>
      </c>
      <c r="L2258" s="2" t="s">
        <v>8895</v>
      </c>
    </row>
    <row r="2259" spans="1:12" ht="24.95" customHeight="1" x14ac:dyDescent="0.15">
      <c r="A2259" s="1" t="s">
        <v>8883</v>
      </c>
      <c r="B2259" s="1" t="s">
        <v>8884</v>
      </c>
      <c r="C2259" s="1" t="s">
        <v>8885</v>
      </c>
      <c r="D2259" s="1" t="s">
        <v>8886</v>
      </c>
      <c r="E2259" s="1">
        <v>328.83</v>
      </c>
      <c r="F2259" s="1" t="s">
        <v>20</v>
      </c>
      <c r="G2259" s="1" t="s">
        <v>1252</v>
      </c>
      <c r="H2259" s="1" t="s">
        <v>74</v>
      </c>
      <c r="I2259" s="1" t="s">
        <v>825</v>
      </c>
      <c r="J2259" s="1" t="s">
        <v>395</v>
      </c>
      <c r="K2259" s="2" t="s">
        <v>8887</v>
      </c>
      <c r="L2259" s="2" t="s">
        <v>8888</v>
      </c>
    </row>
    <row r="2260" spans="1:12" ht="24.95" customHeight="1" x14ac:dyDescent="0.15">
      <c r="A2260" s="1" t="s">
        <v>8876</v>
      </c>
      <c r="B2260" s="1" t="s">
        <v>8877</v>
      </c>
      <c r="C2260" s="1" t="s">
        <v>8878</v>
      </c>
      <c r="D2260" s="1" t="s">
        <v>8879</v>
      </c>
      <c r="E2260" s="1">
        <v>284.36</v>
      </c>
      <c r="F2260" s="1" t="s">
        <v>20</v>
      </c>
      <c r="G2260" s="1" t="s">
        <v>8880</v>
      </c>
      <c r="H2260" s="1" t="s">
        <v>49</v>
      </c>
      <c r="I2260" s="1" t="s">
        <v>473</v>
      </c>
      <c r="J2260" s="1" t="s">
        <v>885</v>
      </c>
      <c r="K2260" s="2" t="s">
        <v>8881</v>
      </c>
      <c r="L2260" s="2" t="s">
        <v>8882</v>
      </c>
    </row>
    <row r="2261" spans="1:12" ht="24.95" customHeight="1" x14ac:dyDescent="0.15">
      <c r="A2261" s="1" t="s">
        <v>8869</v>
      </c>
      <c r="B2261" s="1" t="s">
        <v>8870</v>
      </c>
      <c r="C2261" s="1" t="s">
        <v>8871</v>
      </c>
      <c r="D2261" s="1" t="s">
        <v>8872</v>
      </c>
      <c r="E2261" s="1">
        <v>254.28</v>
      </c>
      <c r="F2261" s="1" t="s">
        <v>46</v>
      </c>
      <c r="G2261" s="1" t="s">
        <v>8873</v>
      </c>
      <c r="H2261" s="1" t="s">
        <v>49</v>
      </c>
      <c r="I2261" s="1" t="s">
        <v>50</v>
      </c>
      <c r="J2261" s="1" t="s">
        <v>3907</v>
      </c>
      <c r="K2261" s="2" t="s">
        <v>8874</v>
      </c>
      <c r="L2261" s="2" t="s">
        <v>8875</v>
      </c>
    </row>
    <row r="2262" spans="1:12" ht="24.95" customHeight="1" x14ac:dyDescent="0.15">
      <c r="A2262" s="1" t="s">
        <v>8862</v>
      </c>
      <c r="B2262" s="1" t="s">
        <v>8863</v>
      </c>
      <c r="C2262" s="1" t="s">
        <v>8864</v>
      </c>
      <c r="D2262" s="1" t="s">
        <v>8865</v>
      </c>
      <c r="E2262" s="1">
        <v>477.99</v>
      </c>
      <c r="F2262" s="1" t="s">
        <v>86</v>
      </c>
      <c r="G2262" s="1" t="s">
        <v>746</v>
      </c>
      <c r="H2262" s="1" t="s">
        <v>49</v>
      </c>
      <c r="I2262" s="1" t="s">
        <v>2070</v>
      </c>
      <c r="J2262" s="1" t="s">
        <v>8867</v>
      </c>
      <c r="K2262" s="2" t="s">
        <v>8866</v>
      </c>
      <c r="L2262" s="2" t="s">
        <v>8868</v>
      </c>
    </row>
    <row r="2263" spans="1:12" ht="24.95" customHeight="1" x14ac:dyDescent="0.15">
      <c r="A2263" s="1" t="s">
        <v>8854</v>
      </c>
      <c r="B2263" s="1" t="s">
        <v>8855</v>
      </c>
      <c r="C2263" s="1" t="s">
        <v>8856</v>
      </c>
      <c r="D2263" s="1" t="s">
        <v>8857</v>
      </c>
      <c r="E2263" s="1">
        <v>458.58</v>
      </c>
      <c r="F2263" s="1" t="s">
        <v>46</v>
      </c>
      <c r="G2263" s="1" t="s">
        <v>536</v>
      </c>
      <c r="H2263" s="1" t="s">
        <v>225</v>
      </c>
      <c r="I2263" s="1" t="s">
        <v>8859</v>
      </c>
      <c r="J2263" s="1" t="s">
        <v>8860</v>
      </c>
      <c r="K2263" s="2" t="s">
        <v>8858</v>
      </c>
      <c r="L2263" s="2" t="s">
        <v>8861</v>
      </c>
    </row>
    <row r="2264" spans="1:12" ht="24.95" customHeight="1" x14ac:dyDescent="0.15">
      <c r="A2264" s="1" t="s">
        <v>8849</v>
      </c>
      <c r="B2264" s="1" t="s">
        <v>8850</v>
      </c>
      <c r="C2264" s="1" t="s">
        <v>8851</v>
      </c>
      <c r="D2264" s="1" t="s">
        <v>8852</v>
      </c>
      <c r="E2264" s="1">
        <v>443</v>
      </c>
      <c r="F2264" s="1" t="s">
        <v>46</v>
      </c>
      <c r="G2264" s="1" t="s">
        <v>120</v>
      </c>
      <c r="H2264" s="1" t="s">
        <v>119</v>
      </c>
      <c r="I2264" s="1" t="s">
        <v>120</v>
      </c>
      <c r="J2264" s="1" t="s">
        <v>3727</v>
      </c>
      <c r="K2264" s="2" t="s">
        <v>8853</v>
      </c>
      <c r="L2264" s="2" t="s">
        <v>8573</v>
      </c>
    </row>
    <row r="2265" spans="1:12" ht="24.95" customHeight="1" x14ac:dyDescent="0.15">
      <c r="A2265" s="1" t="s">
        <v>8840</v>
      </c>
      <c r="B2265" s="1" t="s">
        <v>8841</v>
      </c>
      <c r="C2265" s="1" t="s">
        <v>8842</v>
      </c>
      <c r="D2265" s="1" t="s">
        <v>8843</v>
      </c>
      <c r="E2265" s="1">
        <v>453.48</v>
      </c>
      <c r="F2265" s="1" t="s">
        <v>46</v>
      </c>
      <c r="G2265" s="1" t="s">
        <v>8844</v>
      </c>
      <c r="H2265" s="1" t="s">
        <v>581</v>
      </c>
      <c r="I2265" s="1" t="s">
        <v>8846</v>
      </c>
      <c r="J2265" s="1" t="s">
        <v>8847</v>
      </c>
      <c r="K2265" s="2" t="s">
        <v>8845</v>
      </c>
      <c r="L2265" s="2" t="s">
        <v>8848</v>
      </c>
    </row>
    <row r="2266" spans="1:12" ht="24.95" customHeight="1" x14ac:dyDescent="0.15">
      <c r="A2266" s="1" t="s">
        <v>8834</v>
      </c>
      <c r="B2266" s="1" t="s">
        <v>8835</v>
      </c>
      <c r="C2266" s="1" t="s">
        <v>8836</v>
      </c>
      <c r="D2266" s="1" t="s">
        <v>8837</v>
      </c>
      <c r="E2266" s="1">
        <v>377.46</v>
      </c>
      <c r="F2266" s="1" t="s">
        <v>86</v>
      </c>
      <c r="G2266" s="1" t="s">
        <v>3621</v>
      </c>
      <c r="H2266" s="1" t="s">
        <v>74</v>
      </c>
      <c r="I2266" s="1" t="s">
        <v>825</v>
      </c>
      <c r="J2266" s="1" t="s">
        <v>395</v>
      </c>
      <c r="K2266" s="2" t="s">
        <v>8838</v>
      </c>
      <c r="L2266" s="2" t="s">
        <v>8839</v>
      </c>
    </row>
    <row r="2267" spans="1:12" ht="24.95" customHeight="1" x14ac:dyDescent="0.15">
      <c r="A2267" s="1" t="s">
        <v>8827</v>
      </c>
      <c r="B2267" s="1" t="s">
        <v>8828</v>
      </c>
      <c r="C2267" s="1" t="s">
        <v>8829</v>
      </c>
      <c r="D2267" s="1" t="s">
        <v>8830</v>
      </c>
      <c r="E2267" s="1">
        <v>424.08</v>
      </c>
      <c r="F2267" s="1" t="s">
        <v>162</v>
      </c>
      <c r="G2267" s="1" t="s">
        <v>3587</v>
      </c>
      <c r="H2267" s="1" t="s">
        <v>162</v>
      </c>
      <c r="I2267" s="1" t="s">
        <v>3057</v>
      </c>
      <c r="J2267" s="1" t="s">
        <v>8832</v>
      </c>
      <c r="K2267" s="2" t="s">
        <v>8831</v>
      </c>
      <c r="L2267" s="2" t="s">
        <v>8833</v>
      </c>
    </row>
    <row r="2268" spans="1:12" ht="24.95" customHeight="1" x14ac:dyDescent="0.15">
      <c r="A2268" s="1" t="s">
        <v>8819</v>
      </c>
      <c r="B2268" s="1" t="s">
        <v>8820</v>
      </c>
      <c r="C2268" s="1" t="s">
        <v>8821</v>
      </c>
      <c r="D2268" s="1" t="s">
        <v>8822</v>
      </c>
      <c r="E2268" s="1">
        <v>368.29</v>
      </c>
      <c r="F2268" s="1" t="s">
        <v>637</v>
      </c>
      <c r="G2268" s="1" t="s">
        <v>8823</v>
      </c>
      <c r="H2268" s="1" t="s">
        <v>59</v>
      </c>
      <c r="I2268" s="1" t="s">
        <v>8652</v>
      </c>
      <c r="J2268" s="1" t="s">
        <v>8825</v>
      </c>
      <c r="K2268" s="2" t="s">
        <v>8824</v>
      </c>
      <c r="L2268" s="2" t="s">
        <v>8826</v>
      </c>
    </row>
    <row r="2269" spans="1:12" ht="24.95" customHeight="1" x14ac:dyDescent="0.15">
      <c r="A2269" s="1" t="s">
        <v>8812</v>
      </c>
      <c r="B2269" s="1" t="s">
        <v>8813</v>
      </c>
      <c r="C2269" s="1" t="s">
        <v>8814</v>
      </c>
      <c r="D2269" s="1" t="s">
        <v>8815</v>
      </c>
      <c r="E2269" s="1">
        <v>243.22</v>
      </c>
      <c r="F2269" s="1" t="s">
        <v>106</v>
      </c>
      <c r="G2269" s="1" t="s">
        <v>8816</v>
      </c>
      <c r="H2269" s="1" t="s">
        <v>581</v>
      </c>
      <c r="I2269" s="1" t="s">
        <v>1413</v>
      </c>
      <c r="J2269" s="1" t="s">
        <v>7815</v>
      </c>
      <c r="K2269" s="2" t="s">
        <v>8817</v>
      </c>
      <c r="L2269" s="2" t="s">
        <v>8818</v>
      </c>
    </row>
    <row r="2270" spans="1:12" ht="24.95" customHeight="1" x14ac:dyDescent="0.15">
      <c r="A2270" s="1" t="s">
        <v>8803</v>
      </c>
      <c r="B2270" s="1" t="s">
        <v>8804</v>
      </c>
      <c r="C2270" s="1" t="s">
        <v>8805</v>
      </c>
      <c r="D2270" s="1" t="s">
        <v>8806</v>
      </c>
      <c r="E2270" s="1">
        <v>923.04</v>
      </c>
      <c r="F2270" s="1" t="s">
        <v>106</v>
      </c>
      <c r="G2270" s="1" t="s">
        <v>8807</v>
      </c>
      <c r="H2270" s="1" t="s">
        <v>98</v>
      </c>
      <c r="I2270" s="1" t="s">
        <v>8809</v>
      </c>
      <c r="J2270" s="1" t="s">
        <v>8810</v>
      </c>
      <c r="K2270" s="2" t="s">
        <v>8808</v>
      </c>
      <c r="L2270" s="2" t="s">
        <v>8811</v>
      </c>
    </row>
    <row r="2271" spans="1:12" ht="24.95" customHeight="1" x14ac:dyDescent="0.15">
      <c r="A2271" s="1" t="s">
        <v>8796</v>
      </c>
      <c r="B2271" s="1" t="s">
        <v>8797</v>
      </c>
      <c r="C2271" s="1" t="s">
        <v>8798</v>
      </c>
      <c r="D2271" s="1" t="s">
        <v>8799</v>
      </c>
      <c r="E2271" s="1">
        <v>291.82</v>
      </c>
      <c r="F2271" s="1" t="s">
        <v>17</v>
      </c>
      <c r="G2271" s="1" t="s">
        <v>8800</v>
      </c>
      <c r="H2271" s="1" t="s">
        <v>49</v>
      </c>
      <c r="I2271" s="1" t="s">
        <v>488</v>
      </c>
      <c r="J2271" s="1" t="s">
        <v>489</v>
      </c>
      <c r="K2271" s="2" t="s">
        <v>8801</v>
      </c>
      <c r="L2271" s="2" t="s">
        <v>8802</v>
      </c>
    </row>
    <row r="2272" spans="1:12" ht="24.95" customHeight="1" x14ac:dyDescent="0.15">
      <c r="A2272" s="1" t="s">
        <v>8789</v>
      </c>
      <c r="B2272" s="1" t="s">
        <v>8790</v>
      </c>
      <c r="C2272" s="1" t="s">
        <v>8791</v>
      </c>
      <c r="D2272" s="1" t="s">
        <v>8792</v>
      </c>
      <c r="E2272" s="1">
        <v>242.4</v>
      </c>
      <c r="F2272" s="1" t="s">
        <v>17</v>
      </c>
      <c r="G2272" s="1" t="s">
        <v>8793</v>
      </c>
      <c r="H2272" s="1" t="s">
        <v>20</v>
      </c>
      <c r="I2272" s="1" t="s">
        <v>20</v>
      </c>
      <c r="J2272" s="1" t="s">
        <v>20</v>
      </c>
      <c r="K2272" s="2" t="s">
        <v>8794</v>
      </c>
      <c r="L2272" s="2" t="s">
        <v>8795</v>
      </c>
    </row>
    <row r="2273" spans="1:12" ht="24.95" customHeight="1" x14ac:dyDescent="0.15">
      <c r="A2273" s="1" t="s">
        <v>8781</v>
      </c>
      <c r="B2273" s="1" t="s">
        <v>8782</v>
      </c>
      <c r="C2273" s="1" t="s">
        <v>8783</v>
      </c>
      <c r="D2273" s="1" t="s">
        <v>8784</v>
      </c>
      <c r="E2273" s="1">
        <v>286.33999999999997</v>
      </c>
      <c r="F2273" s="1" t="s">
        <v>46</v>
      </c>
      <c r="G2273" s="1" t="s">
        <v>8785</v>
      </c>
      <c r="H2273" s="1" t="s">
        <v>758</v>
      </c>
      <c r="I2273" s="1" t="s">
        <v>759</v>
      </c>
      <c r="J2273" s="1" t="s">
        <v>8787</v>
      </c>
      <c r="K2273" s="2" t="s">
        <v>8786</v>
      </c>
      <c r="L2273" s="2" t="s">
        <v>8788</v>
      </c>
    </row>
    <row r="2274" spans="1:12" ht="24.95" customHeight="1" x14ac:dyDescent="0.15">
      <c r="A2274" s="1" t="s">
        <v>8773</v>
      </c>
      <c r="B2274" s="1" t="s">
        <v>8774</v>
      </c>
      <c r="C2274" s="1" t="s">
        <v>8775</v>
      </c>
      <c r="D2274" s="1" t="s">
        <v>8776</v>
      </c>
      <c r="E2274" s="1">
        <v>471.67</v>
      </c>
      <c r="F2274" s="1" t="s">
        <v>46</v>
      </c>
      <c r="G2274" s="1" t="s">
        <v>1011</v>
      </c>
      <c r="H2274" s="1" t="s">
        <v>225</v>
      </c>
      <c r="I2274" s="1" t="s">
        <v>8778</v>
      </c>
      <c r="J2274" s="1" t="s">
        <v>8779</v>
      </c>
      <c r="K2274" s="2" t="s">
        <v>8777</v>
      </c>
      <c r="L2274" s="2" t="s">
        <v>8780</v>
      </c>
    </row>
    <row r="2275" spans="1:12" ht="24.95" customHeight="1" x14ac:dyDescent="0.15">
      <c r="A2275" s="1" t="s">
        <v>24565</v>
      </c>
      <c r="B2275" s="1" t="s">
        <v>24566</v>
      </c>
      <c r="C2275" s="1" t="s">
        <v>24567</v>
      </c>
      <c r="D2275" s="1" t="s">
        <v>24568</v>
      </c>
      <c r="E2275" s="1">
        <v>289.16000000000003</v>
      </c>
      <c r="F2275" s="1" t="s">
        <v>17</v>
      </c>
      <c r="G2275" s="1" t="s">
        <v>24569</v>
      </c>
      <c r="H2275" s="1" t="s">
        <v>162</v>
      </c>
      <c r="I2275" s="1" t="s">
        <v>553</v>
      </c>
      <c r="J2275" s="1" t="s">
        <v>554</v>
      </c>
      <c r="K2275" s="2" t="s">
        <v>24570</v>
      </c>
      <c r="L2275" s="2" t="s">
        <v>24571</v>
      </c>
    </row>
    <row r="2276" spans="1:12" ht="24.95" customHeight="1" x14ac:dyDescent="0.15">
      <c r="A2276" s="1" t="s">
        <v>8765</v>
      </c>
      <c r="B2276" s="1" t="s">
        <v>8766</v>
      </c>
      <c r="C2276" s="1" t="s">
        <v>8767</v>
      </c>
      <c r="D2276" s="1" t="s">
        <v>2399</v>
      </c>
      <c r="E2276" s="1">
        <v>312.45</v>
      </c>
      <c r="F2276" s="1" t="s">
        <v>198</v>
      </c>
      <c r="G2276" s="1" t="s">
        <v>8768</v>
      </c>
      <c r="H2276" s="1" t="s">
        <v>326</v>
      </c>
      <c r="I2276" s="1" t="s">
        <v>8770</v>
      </c>
      <c r="J2276" s="1" t="s">
        <v>8771</v>
      </c>
      <c r="K2276" s="2" t="s">
        <v>8769</v>
      </c>
      <c r="L2276" s="2" t="s">
        <v>8772</v>
      </c>
    </row>
    <row r="2277" spans="1:12" ht="24.95" customHeight="1" x14ac:dyDescent="0.15">
      <c r="A2277" s="1" t="s">
        <v>8759</v>
      </c>
      <c r="B2277" s="1" t="s">
        <v>8760</v>
      </c>
      <c r="C2277" s="1" t="s">
        <v>8761</v>
      </c>
      <c r="D2277" s="1" t="s">
        <v>8762</v>
      </c>
      <c r="E2277" s="1">
        <v>300.29000000000002</v>
      </c>
      <c r="F2277" s="1" t="s">
        <v>46</v>
      </c>
      <c r="G2277" s="1" t="s">
        <v>8763</v>
      </c>
      <c r="H2277" s="1" t="s">
        <v>119</v>
      </c>
      <c r="I2277" s="1" t="s">
        <v>120</v>
      </c>
      <c r="J2277" s="1" t="s">
        <v>5577</v>
      </c>
      <c r="K2277" s="2" t="s">
        <v>8764</v>
      </c>
      <c r="L2277" s="2" t="s">
        <v>4864</v>
      </c>
    </row>
    <row r="2278" spans="1:12" ht="24.95" customHeight="1" x14ac:dyDescent="0.15">
      <c r="A2278" s="1" t="s">
        <v>8751</v>
      </c>
      <c r="B2278" s="1" t="s">
        <v>8752</v>
      </c>
      <c r="C2278" s="1" t="s">
        <v>8753</v>
      </c>
      <c r="D2278" s="1" t="s">
        <v>8754</v>
      </c>
      <c r="E2278" s="1">
        <v>386.54</v>
      </c>
      <c r="F2278" s="1" t="s">
        <v>198</v>
      </c>
      <c r="G2278" s="1" t="s">
        <v>8755</v>
      </c>
      <c r="H2278" s="1" t="s">
        <v>326</v>
      </c>
      <c r="I2278" s="1" t="s">
        <v>336</v>
      </c>
      <c r="J2278" s="1" t="s">
        <v>8757</v>
      </c>
      <c r="K2278" s="2" t="s">
        <v>8756</v>
      </c>
      <c r="L2278" s="2" t="s">
        <v>8758</v>
      </c>
    </row>
    <row r="2279" spans="1:12" ht="24.95" customHeight="1" x14ac:dyDescent="0.15">
      <c r="A2279" s="1" t="s">
        <v>8744</v>
      </c>
      <c r="B2279" s="1" t="s">
        <v>8745</v>
      </c>
      <c r="C2279" s="1" t="s">
        <v>8746</v>
      </c>
      <c r="D2279" s="1" t="s">
        <v>8747</v>
      </c>
      <c r="E2279" s="1">
        <v>512.33000000000004</v>
      </c>
      <c r="F2279" s="1" t="s">
        <v>188</v>
      </c>
      <c r="G2279" s="1" t="s">
        <v>848</v>
      </c>
      <c r="H2279" s="1" t="s">
        <v>38</v>
      </c>
      <c r="I2279" s="1" t="s">
        <v>8749</v>
      </c>
      <c r="J2279" s="1" t="s">
        <v>8750</v>
      </c>
      <c r="K2279" s="2" t="s">
        <v>8748</v>
      </c>
      <c r="L2279" s="2" t="s">
        <v>4864</v>
      </c>
    </row>
    <row r="2280" spans="1:12" ht="24.95" customHeight="1" x14ac:dyDescent="0.15">
      <c r="A2280" s="1" t="s">
        <v>8738</v>
      </c>
      <c r="B2280" s="1" t="s">
        <v>8739</v>
      </c>
      <c r="C2280" s="1" t="s">
        <v>8740</v>
      </c>
      <c r="D2280" s="1" t="s">
        <v>8741</v>
      </c>
      <c r="E2280" s="1">
        <v>594.69000000000005</v>
      </c>
      <c r="F2280" s="1" t="s">
        <v>20</v>
      </c>
      <c r="G2280" s="1" t="s">
        <v>595</v>
      </c>
      <c r="H2280" s="1" t="s">
        <v>119</v>
      </c>
      <c r="I2280" s="1" t="s">
        <v>1935</v>
      </c>
      <c r="J2280" s="1" t="s">
        <v>1935</v>
      </c>
      <c r="K2280" s="2" t="s">
        <v>8742</v>
      </c>
      <c r="L2280" s="2" t="s">
        <v>8743</v>
      </c>
    </row>
    <row r="2281" spans="1:12" ht="24.95" customHeight="1" x14ac:dyDescent="0.15">
      <c r="A2281" s="1" t="s">
        <v>8730</v>
      </c>
      <c r="B2281" s="1" t="s">
        <v>8731</v>
      </c>
      <c r="C2281" s="1" t="s">
        <v>8732</v>
      </c>
      <c r="D2281" s="1" t="s">
        <v>8733</v>
      </c>
      <c r="E2281" s="1">
        <v>228.29</v>
      </c>
      <c r="F2281" s="1" t="s">
        <v>46</v>
      </c>
      <c r="G2281" s="1" t="s">
        <v>386</v>
      </c>
      <c r="H2281" s="1" t="s">
        <v>49</v>
      </c>
      <c r="I2281" s="1" t="s">
        <v>8735</v>
      </c>
      <c r="J2281" s="1" t="s">
        <v>8736</v>
      </c>
      <c r="K2281" s="2" t="s">
        <v>8734</v>
      </c>
      <c r="L2281" s="2" t="s">
        <v>8737</v>
      </c>
    </row>
    <row r="2282" spans="1:12" ht="24.95" customHeight="1" x14ac:dyDescent="0.15">
      <c r="A2282" s="1" t="s">
        <v>8722</v>
      </c>
      <c r="B2282" s="1" t="s">
        <v>8723</v>
      </c>
      <c r="C2282" s="1" t="s">
        <v>8724</v>
      </c>
      <c r="D2282" s="1" t="s">
        <v>8725</v>
      </c>
      <c r="E2282" s="1">
        <v>308.37</v>
      </c>
      <c r="F2282" s="1" t="s">
        <v>106</v>
      </c>
      <c r="G2282" s="1" t="s">
        <v>106</v>
      </c>
      <c r="H2282" s="1" t="s">
        <v>1507</v>
      </c>
      <c r="I2282" s="1" t="s">
        <v>8727</v>
      </c>
      <c r="J2282" s="1" t="s">
        <v>8728</v>
      </c>
      <c r="K2282" s="2" t="s">
        <v>8726</v>
      </c>
      <c r="L2282" s="2" t="s">
        <v>8729</v>
      </c>
    </row>
    <row r="2283" spans="1:12" ht="24.95" customHeight="1" x14ac:dyDescent="0.15">
      <c r="A2283" s="1" t="s">
        <v>8714</v>
      </c>
      <c r="B2283" s="1" t="s">
        <v>8715</v>
      </c>
      <c r="C2283" s="1" t="s">
        <v>8716</v>
      </c>
      <c r="D2283" s="1" t="s">
        <v>8717</v>
      </c>
      <c r="E2283" s="1">
        <v>194.19</v>
      </c>
      <c r="F2283" s="1" t="s">
        <v>188</v>
      </c>
      <c r="G2283" s="1" t="s">
        <v>8718</v>
      </c>
      <c r="H2283" s="1" t="s">
        <v>4322</v>
      </c>
      <c r="I2283" s="1" t="s">
        <v>4323</v>
      </c>
      <c r="J2283" s="1" t="s">
        <v>8720</v>
      </c>
      <c r="K2283" s="2" t="s">
        <v>8719</v>
      </c>
      <c r="L2283" s="2" t="s">
        <v>8721</v>
      </c>
    </row>
    <row r="2284" spans="1:12" ht="24.95" customHeight="1" x14ac:dyDescent="0.15">
      <c r="A2284" s="1" t="s">
        <v>8708</v>
      </c>
      <c r="B2284" s="1" t="s">
        <v>8709</v>
      </c>
      <c r="C2284" s="1" t="s">
        <v>8710</v>
      </c>
      <c r="D2284" s="1" t="s">
        <v>8711</v>
      </c>
      <c r="E2284" s="1">
        <v>467.51</v>
      </c>
      <c r="F2284" s="1" t="s">
        <v>188</v>
      </c>
      <c r="G2284" s="1" t="s">
        <v>8386</v>
      </c>
      <c r="H2284" s="1" t="s">
        <v>119</v>
      </c>
      <c r="I2284" s="1" t="s">
        <v>245</v>
      </c>
      <c r="J2284" s="1" t="s">
        <v>545</v>
      </c>
      <c r="K2284" s="2" t="s">
        <v>8712</v>
      </c>
      <c r="L2284" s="2" t="s">
        <v>8713</v>
      </c>
    </row>
    <row r="2285" spans="1:12" ht="24.95" customHeight="1" x14ac:dyDescent="0.15">
      <c r="A2285" s="1" t="s">
        <v>8698</v>
      </c>
      <c r="B2285" s="1" t="s">
        <v>8699</v>
      </c>
      <c r="C2285" s="1" t="s">
        <v>8700</v>
      </c>
      <c r="D2285" s="1" t="s">
        <v>8701</v>
      </c>
      <c r="E2285" s="1">
        <v>724.16</v>
      </c>
      <c r="F2285" s="1" t="s">
        <v>8702</v>
      </c>
      <c r="G2285" s="1" t="s">
        <v>8703</v>
      </c>
      <c r="H2285" s="1" t="s">
        <v>581</v>
      </c>
      <c r="I2285" s="1" t="s">
        <v>8705</v>
      </c>
      <c r="J2285" s="1" t="s">
        <v>8706</v>
      </c>
      <c r="K2285" s="2" t="s">
        <v>8704</v>
      </c>
      <c r="L2285" s="2" t="s">
        <v>8707</v>
      </c>
    </row>
    <row r="2286" spans="1:12" ht="24.95" customHeight="1" x14ac:dyDescent="0.15">
      <c r="A2286" s="1" t="s">
        <v>8692</v>
      </c>
      <c r="B2286" s="1" t="s">
        <v>8693</v>
      </c>
      <c r="C2286" s="1" t="s">
        <v>8694</v>
      </c>
      <c r="D2286" s="1" t="s">
        <v>8695</v>
      </c>
      <c r="E2286" s="1">
        <v>168.62</v>
      </c>
      <c r="G2286" s="1" t="s">
        <v>258</v>
      </c>
      <c r="H2286" s="1" t="s">
        <v>119</v>
      </c>
      <c r="I2286" s="1" t="s">
        <v>1702</v>
      </c>
      <c r="J2286" s="1" t="s">
        <v>20</v>
      </c>
      <c r="K2286" s="2" t="s">
        <v>8696</v>
      </c>
      <c r="L2286" s="2" t="s">
        <v>8697</v>
      </c>
    </row>
    <row r="2287" spans="1:12" ht="24.95" customHeight="1" x14ac:dyDescent="0.15">
      <c r="A2287" s="1" t="s">
        <v>8686</v>
      </c>
      <c r="B2287" s="1" t="s">
        <v>8687</v>
      </c>
      <c r="C2287" s="1" t="s">
        <v>8688</v>
      </c>
      <c r="D2287" s="1" t="s">
        <v>588</v>
      </c>
      <c r="E2287" s="1">
        <v>151.16</v>
      </c>
      <c r="F2287" s="1" t="s">
        <v>17</v>
      </c>
      <c r="G2287" s="1" t="s">
        <v>8689</v>
      </c>
      <c r="H2287" s="1" t="s">
        <v>20</v>
      </c>
      <c r="I2287" s="1" t="s">
        <v>20</v>
      </c>
      <c r="J2287" s="1" t="s">
        <v>20</v>
      </c>
      <c r="K2287" s="2" t="s">
        <v>8690</v>
      </c>
      <c r="L2287" s="2" t="s">
        <v>8691</v>
      </c>
    </row>
    <row r="2288" spans="1:12" ht="24.95" customHeight="1" x14ac:dyDescent="0.15">
      <c r="A2288" s="1" t="s">
        <v>8680</v>
      </c>
      <c r="B2288" s="1" t="s">
        <v>8681</v>
      </c>
      <c r="C2288" s="1" t="s">
        <v>8682</v>
      </c>
      <c r="D2288" s="1" t="s">
        <v>8683</v>
      </c>
      <c r="E2288" s="1">
        <v>354.83</v>
      </c>
      <c r="G2288" s="1" t="s">
        <v>258</v>
      </c>
      <c r="H2288" s="1" t="s">
        <v>20</v>
      </c>
      <c r="I2288" s="1" t="s">
        <v>20</v>
      </c>
      <c r="J2288" s="1" t="s">
        <v>20</v>
      </c>
      <c r="K2288" s="2" t="s">
        <v>8684</v>
      </c>
      <c r="L2288" s="2" t="s">
        <v>8685</v>
      </c>
    </row>
    <row r="2289" spans="1:12" ht="24.95" customHeight="1" x14ac:dyDescent="0.15">
      <c r="A2289" s="1" t="s">
        <v>8673</v>
      </c>
      <c r="B2289" s="1" t="s">
        <v>8674</v>
      </c>
      <c r="C2289" s="1" t="s">
        <v>8675</v>
      </c>
      <c r="D2289" s="1" t="s">
        <v>8676</v>
      </c>
      <c r="E2289" s="1">
        <v>189.22</v>
      </c>
      <c r="F2289" s="1" t="s">
        <v>106</v>
      </c>
      <c r="G2289" s="1" t="s">
        <v>8677</v>
      </c>
      <c r="H2289" s="1" t="s">
        <v>581</v>
      </c>
      <c r="I2289" s="1" t="s">
        <v>6368</v>
      </c>
      <c r="J2289" s="1" t="s">
        <v>4006</v>
      </c>
      <c r="K2289" s="2" t="s">
        <v>8678</v>
      </c>
      <c r="L2289" s="2" t="s">
        <v>8679</v>
      </c>
    </row>
    <row r="2290" spans="1:12" ht="24.95" customHeight="1" x14ac:dyDescent="0.15">
      <c r="A2290" s="1" t="s">
        <v>8666</v>
      </c>
      <c r="B2290" s="1" t="s">
        <v>8667</v>
      </c>
      <c r="C2290" s="1" t="s">
        <v>8668</v>
      </c>
      <c r="D2290" s="1" t="s">
        <v>8669</v>
      </c>
      <c r="E2290" s="1">
        <v>197.67</v>
      </c>
      <c r="F2290" s="1" t="s">
        <v>86</v>
      </c>
      <c r="G2290" s="1" t="s">
        <v>8670</v>
      </c>
      <c r="H2290" s="1" t="s">
        <v>49</v>
      </c>
      <c r="I2290" s="1" t="s">
        <v>20</v>
      </c>
      <c r="J2290" s="1" t="s">
        <v>20</v>
      </c>
      <c r="K2290" s="2" t="s">
        <v>8671</v>
      </c>
      <c r="L2290" s="2" t="s">
        <v>8672</v>
      </c>
    </row>
    <row r="2291" spans="1:12" ht="24.95" customHeight="1" x14ac:dyDescent="0.15">
      <c r="A2291" s="1" t="s">
        <v>8661</v>
      </c>
      <c r="B2291" s="1" t="s">
        <v>8662</v>
      </c>
      <c r="C2291" s="1" t="s">
        <v>8663</v>
      </c>
      <c r="D2291" s="1" t="s">
        <v>2281</v>
      </c>
      <c r="E2291" s="1">
        <v>335.34</v>
      </c>
      <c r="G2291" s="1" t="s">
        <v>258</v>
      </c>
      <c r="H2291" s="1" t="s">
        <v>119</v>
      </c>
      <c r="I2291" s="1" t="s">
        <v>120</v>
      </c>
      <c r="J2291" s="1" t="s">
        <v>5236</v>
      </c>
      <c r="K2291" s="2" t="s">
        <v>8664</v>
      </c>
      <c r="L2291" s="2" t="s">
        <v>8665</v>
      </c>
    </row>
    <row r="2292" spans="1:12" ht="24.95" customHeight="1" x14ac:dyDescent="0.15">
      <c r="A2292" s="1" t="s">
        <v>8655</v>
      </c>
      <c r="B2292" s="1" t="s">
        <v>8656</v>
      </c>
      <c r="C2292" s="1" t="s">
        <v>8657</v>
      </c>
      <c r="D2292" s="1" t="s">
        <v>8658</v>
      </c>
      <c r="E2292" s="1">
        <v>266.55</v>
      </c>
      <c r="F2292" s="1" t="s">
        <v>86</v>
      </c>
      <c r="G2292" s="1" t="s">
        <v>5997</v>
      </c>
      <c r="H2292" s="1" t="s">
        <v>74</v>
      </c>
      <c r="I2292" s="1" t="s">
        <v>825</v>
      </c>
      <c r="J2292" s="1" t="s">
        <v>395</v>
      </c>
      <c r="K2292" s="2" t="s">
        <v>8659</v>
      </c>
      <c r="L2292" s="2" t="s">
        <v>8660</v>
      </c>
    </row>
    <row r="2293" spans="1:12" ht="24.95" customHeight="1" x14ac:dyDescent="0.15">
      <c r="A2293" s="1" t="s">
        <v>8647</v>
      </c>
      <c r="B2293" s="1" t="s">
        <v>8648</v>
      </c>
      <c r="C2293" s="1" t="s">
        <v>8649</v>
      </c>
      <c r="D2293" s="1" t="s">
        <v>8650</v>
      </c>
      <c r="E2293" s="1">
        <v>196.29</v>
      </c>
      <c r="G2293" s="1" t="s">
        <v>258</v>
      </c>
      <c r="H2293" s="1" t="s">
        <v>59</v>
      </c>
      <c r="I2293" s="1" t="s">
        <v>8652</v>
      </c>
      <c r="J2293" s="1" t="s">
        <v>8653</v>
      </c>
      <c r="K2293" s="2" t="s">
        <v>8651</v>
      </c>
      <c r="L2293" s="2" t="s">
        <v>8654</v>
      </c>
    </row>
    <row r="2294" spans="1:12" ht="24.95" customHeight="1" x14ac:dyDescent="0.15">
      <c r="A2294" s="1" t="s">
        <v>8640</v>
      </c>
      <c r="B2294" s="1" t="s">
        <v>8641</v>
      </c>
      <c r="C2294" s="1" t="s">
        <v>8642</v>
      </c>
      <c r="D2294" s="1" t="s">
        <v>8643</v>
      </c>
      <c r="E2294" s="1">
        <v>2801.27</v>
      </c>
      <c r="F2294" s="1" t="s">
        <v>46</v>
      </c>
      <c r="G2294" s="1" t="s">
        <v>8644</v>
      </c>
      <c r="H2294" s="1" t="s">
        <v>119</v>
      </c>
      <c r="I2294" s="1" t="s">
        <v>245</v>
      </c>
      <c r="J2294" s="1" t="s">
        <v>5711</v>
      </c>
      <c r="K2294" s="2" t="s">
        <v>8645</v>
      </c>
      <c r="L2294" s="2" t="s">
        <v>8646</v>
      </c>
    </row>
    <row r="2295" spans="1:12" ht="24.95" customHeight="1" x14ac:dyDescent="0.15">
      <c r="A2295" s="1" t="s">
        <v>8634</v>
      </c>
      <c r="B2295" s="1" t="s">
        <v>8635</v>
      </c>
      <c r="C2295" s="1" t="s">
        <v>8636</v>
      </c>
      <c r="D2295" s="1" t="s">
        <v>8637</v>
      </c>
      <c r="E2295" s="1">
        <v>415.96</v>
      </c>
      <c r="F2295" s="1" t="s">
        <v>106</v>
      </c>
      <c r="G2295" s="1" t="s">
        <v>2201</v>
      </c>
      <c r="H2295" s="1" t="s">
        <v>74</v>
      </c>
      <c r="I2295" s="1" t="s">
        <v>825</v>
      </c>
      <c r="J2295" s="1" t="s">
        <v>1331</v>
      </c>
      <c r="K2295" s="2" t="s">
        <v>8638</v>
      </c>
      <c r="L2295" s="2" t="s">
        <v>8639</v>
      </c>
    </row>
    <row r="2296" spans="1:12" ht="24.95" customHeight="1" x14ac:dyDescent="0.15">
      <c r="A2296" s="1" t="s">
        <v>8626</v>
      </c>
      <c r="B2296" s="1" t="s">
        <v>8627</v>
      </c>
      <c r="C2296" s="1" t="s">
        <v>8628</v>
      </c>
      <c r="D2296" s="1" t="s">
        <v>8629</v>
      </c>
      <c r="E2296" s="1">
        <v>404.5</v>
      </c>
      <c r="F2296" s="1" t="s">
        <v>20</v>
      </c>
      <c r="G2296" s="1" t="s">
        <v>8630</v>
      </c>
      <c r="H2296" s="1" t="s">
        <v>326</v>
      </c>
      <c r="I2296" s="1" t="s">
        <v>8632</v>
      </c>
      <c r="J2296" s="1" t="s">
        <v>8633</v>
      </c>
      <c r="K2296" s="2" t="s">
        <v>8631</v>
      </c>
      <c r="L2296" s="2" t="s">
        <v>2114</v>
      </c>
    </row>
    <row r="2297" spans="1:12" ht="24.95" customHeight="1" x14ac:dyDescent="0.15">
      <c r="A2297" s="1" t="s">
        <v>8618</v>
      </c>
      <c r="B2297" s="1" t="s">
        <v>8619</v>
      </c>
      <c r="C2297" s="1" t="s">
        <v>8620</v>
      </c>
      <c r="D2297" s="1" t="s">
        <v>8621</v>
      </c>
      <c r="E2297" s="1">
        <v>424.53</v>
      </c>
      <c r="F2297" s="1" t="s">
        <v>305</v>
      </c>
      <c r="G2297" s="1" t="s">
        <v>8622</v>
      </c>
      <c r="H2297" s="1" t="s">
        <v>49</v>
      </c>
      <c r="I2297" s="1" t="s">
        <v>6658</v>
      </c>
      <c r="J2297" s="1" t="s">
        <v>8624</v>
      </c>
      <c r="K2297" s="2" t="s">
        <v>8623</v>
      </c>
      <c r="L2297" s="2" t="s">
        <v>8625</v>
      </c>
    </row>
    <row r="2298" spans="1:12" ht="24.95" customHeight="1" x14ac:dyDescent="0.15">
      <c r="A2298" s="1" t="s">
        <v>8611</v>
      </c>
      <c r="B2298" s="1" t="s">
        <v>8612</v>
      </c>
      <c r="C2298" s="1" t="s">
        <v>8613</v>
      </c>
      <c r="D2298" s="1" t="s">
        <v>8614</v>
      </c>
      <c r="E2298" s="1">
        <v>210.28</v>
      </c>
      <c r="F2298" s="1" t="s">
        <v>106</v>
      </c>
      <c r="G2298" s="1" t="s">
        <v>8615</v>
      </c>
      <c r="H2298" s="1" t="s">
        <v>581</v>
      </c>
      <c r="I2298" s="1" t="s">
        <v>6368</v>
      </c>
      <c r="J2298" s="1" t="s">
        <v>6368</v>
      </c>
      <c r="K2298" s="2" t="s">
        <v>8616</v>
      </c>
      <c r="L2298" s="2" t="s">
        <v>8617</v>
      </c>
    </row>
    <row r="2299" spans="1:12" ht="24.95" customHeight="1" x14ac:dyDescent="0.15">
      <c r="A2299" s="1" t="s">
        <v>8604</v>
      </c>
      <c r="B2299" s="1" t="s">
        <v>8605</v>
      </c>
      <c r="C2299" s="1" t="s">
        <v>8606</v>
      </c>
      <c r="D2299" s="1" t="s">
        <v>8607</v>
      </c>
      <c r="E2299" s="1">
        <v>303.29000000000002</v>
      </c>
      <c r="F2299" s="1" t="s">
        <v>86</v>
      </c>
      <c r="G2299" s="1" t="s">
        <v>8608</v>
      </c>
      <c r="H2299" s="1" t="s">
        <v>49</v>
      </c>
      <c r="I2299" s="1" t="s">
        <v>5882</v>
      </c>
      <c r="J2299" s="1" t="s">
        <v>441</v>
      </c>
      <c r="K2299" s="2" t="s">
        <v>8609</v>
      </c>
      <c r="L2299" s="2" t="s">
        <v>8610</v>
      </c>
    </row>
    <row r="2300" spans="1:12" ht="24.95" customHeight="1" x14ac:dyDescent="0.15">
      <c r="A2300" s="1" t="s">
        <v>8597</v>
      </c>
      <c r="B2300" s="1" t="s">
        <v>8598</v>
      </c>
      <c r="C2300" s="1" t="s">
        <v>8599</v>
      </c>
      <c r="D2300" s="1" t="s">
        <v>4710</v>
      </c>
      <c r="E2300" s="1">
        <v>508.56</v>
      </c>
      <c r="F2300" s="1" t="s">
        <v>188</v>
      </c>
      <c r="G2300" s="1" t="s">
        <v>8600</v>
      </c>
      <c r="H2300" s="1" t="s">
        <v>74</v>
      </c>
      <c r="I2300" s="1" t="s">
        <v>394</v>
      </c>
      <c r="J2300" s="1" t="s">
        <v>8602</v>
      </c>
      <c r="K2300" s="2" t="s">
        <v>8601</v>
      </c>
      <c r="L2300" s="2" t="s">
        <v>8603</v>
      </c>
    </row>
    <row r="2301" spans="1:12" ht="24.95" customHeight="1" x14ac:dyDescent="0.15">
      <c r="A2301" s="1" t="s">
        <v>8589</v>
      </c>
      <c r="B2301" s="1" t="s">
        <v>8590</v>
      </c>
      <c r="C2301" s="1" t="s">
        <v>8591</v>
      </c>
      <c r="D2301" s="1" t="s">
        <v>8592</v>
      </c>
      <c r="E2301" s="1">
        <v>254.24</v>
      </c>
      <c r="F2301" s="1" t="s">
        <v>8593</v>
      </c>
      <c r="G2301" s="1" t="s">
        <v>8594</v>
      </c>
      <c r="H2301" s="1" t="s">
        <v>326</v>
      </c>
      <c r="I2301" s="1" t="s">
        <v>8596</v>
      </c>
      <c r="J2301" s="1" t="s">
        <v>8596</v>
      </c>
      <c r="K2301" s="2" t="s">
        <v>8595</v>
      </c>
      <c r="L2301" s="2" t="s">
        <v>4246</v>
      </c>
    </row>
    <row r="2302" spans="1:12" ht="24.95" customHeight="1" x14ac:dyDescent="0.15">
      <c r="A2302" s="1" t="s">
        <v>8580</v>
      </c>
      <c r="B2302" s="1" t="s">
        <v>8581</v>
      </c>
      <c r="C2302" s="1" t="s">
        <v>8582</v>
      </c>
      <c r="D2302" s="1" t="s">
        <v>8583</v>
      </c>
      <c r="E2302" s="1">
        <v>277.26</v>
      </c>
      <c r="F2302" s="1" t="s">
        <v>46</v>
      </c>
      <c r="G2302" s="1" t="s">
        <v>8584</v>
      </c>
      <c r="H2302" s="1" t="s">
        <v>581</v>
      </c>
      <c r="I2302" s="1" t="s">
        <v>8586</v>
      </c>
      <c r="J2302" s="1" t="s">
        <v>8587</v>
      </c>
      <c r="K2302" s="2" t="s">
        <v>8585</v>
      </c>
      <c r="L2302" s="2" t="s">
        <v>8588</v>
      </c>
    </row>
    <row r="2303" spans="1:12" ht="24.95" customHeight="1" x14ac:dyDescent="0.15">
      <c r="A2303" s="1" t="s">
        <v>8574</v>
      </c>
      <c r="B2303" s="1" t="s">
        <v>8575</v>
      </c>
      <c r="C2303" s="1" t="s">
        <v>8576</v>
      </c>
      <c r="D2303" s="1" t="s">
        <v>8577</v>
      </c>
      <c r="E2303" s="1">
        <v>538.6</v>
      </c>
      <c r="F2303" s="1" t="s">
        <v>17</v>
      </c>
      <c r="G2303" s="1" t="s">
        <v>7406</v>
      </c>
      <c r="H2303" s="1" t="s">
        <v>49</v>
      </c>
      <c r="I2303" s="1" t="s">
        <v>473</v>
      </c>
      <c r="J2303" s="1" t="s">
        <v>4245</v>
      </c>
      <c r="K2303" s="2" t="s">
        <v>8578</v>
      </c>
      <c r="L2303" s="2" t="s">
        <v>8579</v>
      </c>
    </row>
    <row r="2304" spans="1:12" ht="24.95" customHeight="1" x14ac:dyDescent="0.15">
      <c r="A2304" s="1" t="s">
        <v>8567</v>
      </c>
      <c r="B2304" s="1" t="s">
        <v>8568</v>
      </c>
      <c r="C2304" s="1" t="s">
        <v>8569</v>
      </c>
      <c r="D2304" s="1" t="s">
        <v>8570</v>
      </c>
      <c r="E2304" s="1">
        <v>443</v>
      </c>
      <c r="F2304" s="1" t="s">
        <v>46</v>
      </c>
      <c r="G2304" s="1" t="s">
        <v>8571</v>
      </c>
      <c r="H2304" s="1" t="s">
        <v>119</v>
      </c>
      <c r="I2304" s="1" t="s">
        <v>120</v>
      </c>
      <c r="J2304" s="1" t="s">
        <v>3727</v>
      </c>
      <c r="K2304" s="2" t="s">
        <v>8572</v>
      </c>
      <c r="L2304" s="2" t="s">
        <v>8573</v>
      </c>
    </row>
    <row r="2305" spans="1:12" ht="24.95" customHeight="1" x14ac:dyDescent="0.15">
      <c r="A2305" s="1" t="s">
        <v>8562</v>
      </c>
      <c r="B2305" s="1" t="s">
        <v>8563</v>
      </c>
      <c r="C2305" s="1" t="s">
        <v>8564</v>
      </c>
      <c r="D2305" s="1" t="s">
        <v>3969</v>
      </c>
      <c r="E2305" s="1">
        <v>129.12</v>
      </c>
      <c r="G2305" s="1" t="s">
        <v>258</v>
      </c>
      <c r="H2305" s="1" t="s">
        <v>38</v>
      </c>
      <c r="I2305" s="1" t="s">
        <v>1004</v>
      </c>
      <c r="J2305" s="1" t="s">
        <v>1005</v>
      </c>
      <c r="K2305" s="2" t="s">
        <v>8565</v>
      </c>
      <c r="L2305" s="2" t="s">
        <v>8566</v>
      </c>
    </row>
    <row r="2306" spans="1:12" ht="24.95" customHeight="1" x14ac:dyDescent="0.15">
      <c r="A2306" s="1" t="s">
        <v>8556</v>
      </c>
      <c r="B2306" s="1" t="s">
        <v>8557</v>
      </c>
      <c r="C2306" s="1" t="s">
        <v>8558</v>
      </c>
      <c r="D2306" s="1" t="s">
        <v>8559</v>
      </c>
      <c r="E2306" s="1">
        <v>261.24</v>
      </c>
      <c r="F2306" s="1" t="s">
        <v>20</v>
      </c>
      <c r="G2306" s="1" t="s">
        <v>4949</v>
      </c>
      <c r="H2306" s="1" t="s">
        <v>581</v>
      </c>
      <c r="I2306" s="1" t="s">
        <v>2029</v>
      </c>
      <c r="J2306" s="1" t="s">
        <v>8561</v>
      </c>
      <c r="K2306" s="2" t="s">
        <v>8560</v>
      </c>
      <c r="L2306" s="2" t="s">
        <v>2217</v>
      </c>
    </row>
    <row r="2307" spans="1:12" ht="24.95" customHeight="1" x14ac:dyDescent="0.15">
      <c r="A2307" s="1" t="s">
        <v>8550</v>
      </c>
      <c r="B2307" s="1" t="s">
        <v>8551</v>
      </c>
      <c r="C2307" s="1" t="s">
        <v>8552</v>
      </c>
      <c r="D2307" s="1" t="s">
        <v>8553</v>
      </c>
      <c r="E2307" s="1">
        <v>401.47</v>
      </c>
      <c r="F2307" s="1" t="s">
        <v>86</v>
      </c>
      <c r="G2307" s="1" t="s">
        <v>275</v>
      </c>
      <c r="H2307" s="1" t="s">
        <v>49</v>
      </c>
      <c r="I2307" s="1" t="s">
        <v>488</v>
      </c>
      <c r="J2307" s="1" t="s">
        <v>489</v>
      </c>
      <c r="K2307" s="2" t="s">
        <v>8554</v>
      </c>
      <c r="L2307" s="2" t="s">
        <v>8555</v>
      </c>
    </row>
    <row r="2308" spans="1:12" ht="24.95" customHeight="1" x14ac:dyDescent="0.15">
      <c r="A2308" s="1" t="s">
        <v>8545</v>
      </c>
      <c r="B2308" s="1" t="s">
        <v>8546</v>
      </c>
      <c r="C2308" s="1" t="s">
        <v>8547</v>
      </c>
      <c r="D2308" s="1" t="s">
        <v>8548</v>
      </c>
      <c r="E2308" s="1">
        <v>271.27</v>
      </c>
      <c r="F2308" s="1" t="s">
        <v>20</v>
      </c>
      <c r="G2308" s="1" t="s">
        <v>948</v>
      </c>
      <c r="H2308" s="1" t="s">
        <v>49</v>
      </c>
      <c r="I2308" s="1" t="s">
        <v>473</v>
      </c>
      <c r="J2308" s="1" t="s">
        <v>885</v>
      </c>
      <c r="K2308" s="2" t="s">
        <v>24805</v>
      </c>
      <c r="L2308" s="2" t="s">
        <v>8549</v>
      </c>
    </row>
    <row r="2309" spans="1:12" ht="24.95" customHeight="1" x14ac:dyDescent="0.15">
      <c r="A2309" s="1" t="s">
        <v>8536</v>
      </c>
      <c r="B2309" s="1" t="s">
        <v>8537</v>
      </c>
      <c r="C2309" s="1" t="s">
        <v>8538</v>
      </c>
      <c r="D2309" s="1" t="s">
        <v>8539</v>
      </c>
      <c r="E2309" s="1">
        <v>249.3</v>
      </c>
      <c r="F2309" s="1" t="s">
        <v>188</v>
      </c>
      <c r="G2309" s="1" t="s">
        <v>8540</v>
      </c>
      <c r="H2309" s="1" t="s">
        <v>748</v>
      </c>
      <c r="I2309" s="1" t="s">
        <v>8542</v>
      </c>
      <c r="J2309" s="1" t="s">
        <v>8543</v>
      </c>
      <c r="K2309" s="2" t="s">
        <v>8541</v>
      </c>
      <c r="L2309" s="2" t="s">
        <v>8544</v>
      </c>
    </row>
    <row r="2310" spans="1:12" ht="24.95" customHeight="1" x14ac:dyDescent="0.15">
      <c r="A2310" s="1" t="s">
        <v>8530</v>
      </c>
      <c r="B2310" s="1" t="s">
        <v>8531</v>
      </c>
      <c r="C2310" s="1" t="s">
        <v>8532</v>
      </c>
      <c r="D2310" s="1" t="s">
        <v>8533</v>
      </c>
      <c r="E2310" s="1">
        <v>586.53</v>
      </c>
      <c r="F2310" s="1" t="s">
        <v>46</v>
      </c>
      <c r="G2310" s="1" t="s">
        <v>7829</v>
      </c>
      <c r="H2310" s="1" t="s">
        <v>119</v>
      </c>
      <c r="I2310" s="1" t="s">
        <v>245</v>
      </c>
      <c r="J2310" s="1" t="s">
        <v>449</v>
      </c>
      <c r="K2310" s="2" t="s">
        <v>8534</v>
      </c>
      <c r="L2310" s="2" t="s">
        <v>8535</v>
      </c>
    </row>
    <row r="2311" spans="1:12" ht="24.95" customHeight="1" x14ac:dyDescent="0.15">
      <c r="A2311" s="1" t="s">
        <v>8524</v>
      </c>
      <c r="B2311" s="1" t="s">
        <v>8525</v>
      </c>
      <c r="C2311" s="1" t="s">
        <v>8526</v>
      </c>
      <c r="D2311" s="1" t="s">
        <v>8527</v>
      </c>
      <c r="E2311" s="1">
        <v>510.47</v>
      </c>
      <c r="F2311" s="1" t="s">
        <v>46</v>
      </c>
      <c r="G2311" s="1" t="s">
        <v>120</v>
      </c>
      <c r="H2311" s="1" t="s">
        <v>119</v>
      </c>
      <c r="I2311" s="1" t="s">
        <v>120</v>
      </c>
      <c r="J2311" s="1" t="s">
        <v>20</v>
      </c>
      <c r="K2311" s="2" t="s">
        <v>8528</v>
      </c>
      <c r="L2311" s="2" t="s">
        <v>8529</v>
      </c>
    </row>
    <row r="2312" spans="1:12" ht="24.95" customHeight="1" x14ac:dyDescent="0.15">
      <c r="A2312" s="1" t="s">
        <v>8518</v>
      </c>
      <c r="B2312" s="1" t="s">
        <v>8519</v>
      </c>
      <c r="C2312" s="1" t="s">
        <v>8520</v>
      </c>
      <c r="D2312" s="1" t="s">
        <v>8521</v>
      </c>
      <c r="E2312" s="1">
        <v>1422.73</v>
      </c>
      <c r="F2312" s="1" t="s">
        <v>46</v>
      </c>
      <c r="G2312" s="1" t="s">
        <v>120</v>
      </c>
      <c r="H2312" s="1" t="s">
        <v>119</v>
      </c>
      <c r="I2312" s="1" t="s">
        <v>120</v>
      </c>
      <c r="J2312" s="1" t="s">
        <v>20</v>
      </c>
      <c r="K2312" s="2" t="s">
        <v>8522</v>
      </c>
      <c r="L2312" s="2" t="s">
        <v>8523</v>
      </c>
    </row>
    <row r="2313" spans="1:12" ht="24.95" customHeight="1" x14ac:dyDescent="0.15">
      <c r="A2313" s="1" t="s">
        <v>8512</v>
      </c>
      <c r="B2313" s="1" t="s">
        <v>8513</v>
      </c>
      <c r="C2313" s="1" t="s">
        <v>8514</v>
      </c>
      <c r="D2313" s="1" t="s">
        <v>8515</v>
      </c>
      <c r="E2313" s="1">
        <v>281.35000000000002</v>
      </c>
      <c r="F2313" s="1" t="s">
        <v>20</v>
      </c>
      <c r="G2313" s="1" t="s">
        <v>4949</v>
      </c>
      <c r="H2313" s="1" t="s">
        <v>119</v>
      </c>
      <c r="I2313" s="1" t="s">
        <v>1702</v>
      </c>
      <c r="J2313" s="1" t="s">
        <v>20</v>
      </c>
      <c r="K2313" s="2" t="s">
        <v>8516</v>
      </c>
      <c r="L2313" s="2" t="s">
        <v>8517</v>
      </c>
    </row>
    <row r="2314" spans="1:12" ht="24.95" customHeight="1" x14ac:dyDescent="0.15">
      <c r="A2314" s="1" t="s">
        <v>8506</v>
      </c>
      <c r="B2314" s="1" t="s">
        <v>8507</v>
      </c>
      <c r="C2314" s="1" t="s">
        <v>8508</v>
      </c>
      <c r="D2314" s="1" t="s">
        <v>8509</v>
      </c>
      <c r="E2314" s="1">
        <v>446.37</v>
      </c>
      <c r="F2314" s="1" t="s">
        <v>46</v>
      </c>
      <c r="G2314" s="1" t="s">
        <v>7829</v>
      </c>
      <c r="H2314" s="1" t="s">
        <v>119</v>
      </c>
      <c r="I2314" s="1" t="s">
        <v>245</v>
      </c>
      <c r="J2314" s="1" t="s">
        <v>20</v>
      </c>
      <c r="K2314" s="2" t="s">
        <v>8510</v>
      </c>
      <c r="L2314" s="2" t="s">
        <v>8511</v>
      </c>
    </row>
    <row r="2315" spans="1:12" ht="24.95" customHeight="1" x14ac:dyDescent="0.15">
      <c r="A2315" s="1" t="s">
        <v>8499</v>
      </c>
      <c r="B2315" s="1" t="s">
        <v>8500</v>
      </c>
      <c r="C2315" s="1" t="s">
        <v>8501</v>
      </c>
      <c r="D2315" s="1" t="s">
        <v>8502</v>
      </c>
      <c r="E2315" s="1">
        <v>662</v>
      </c>
      <c r="F2315" s="1" t="s">
        <v>46</v>
      </c>
      <c r="G2315" s="1" t="s">
        <v>8503</v>
      </c>
      <c r="H2315" s="1" t="s">
        <v>119</v>
      </c>
      <c r="I2315" s="1" t="s">
        <v>245</v>
      </c>
      <c r="J2315" s="1" t="s">
        <v>20</v>
      </c>
      <c r="K2315" s="2" t="s">
        <v>8504</v>
      </c>
      <c r="L2315" s="2" t="s">
        <v>8505</v>
      </c>
    </row>
    <row r="2316" spans="1:12" ht="24.95" customHeight="1" x14ac:dyDescent="0.15">
      <c r="A2316" s="1" t="s">
        <v>8489</v>
      </c>
      <c r="B2316" s="1" t="s">
        <v>8490</v>
      </c>
      <c r="C2316" s="1" t="s">
        <v>8491</v>
      </c>
      <c r="D2316" s="1" t="s">
        <v>8492</v>
      </c>
      <c r="E2316" s="1">
        <v>480.43</v>
      </c>
      <c r="F2316" s="1" t="s">
        <v>86</v>
      </c>
      <c r="G2316" s="1" t="s">
        <v>8493</v>
      </c>
      <c r="H2316" s="1" t="s">
        <v>8495</v>
      </c>
      <c r="I2316" s="1" t="s">
        <v>8496</v>
      </c>
      <c r="J2316" s="1" t="s">
        <v>8497</v>
      </c>
      <c r="K2316" s="2" t="s">
        <v>8494</v>
      </c>
      <c r="L2316" s="2" t="s">
        <v>8498</v>
      </c>
    </row>
    <row r="2317" spans="1:12" ht="24.95" customHeight="1" x14ac:dyDescent="0.15">
      <c r="A2317" s="1" t="s">
        <v>8482</v>
      </c>
      <c r="B2317" s="1" t="s">
        <v>8483</v>
      </c>
      <c r="C2317" s="1" t="s">
        <v>8484</v>
      </c>
      <c r="D2317" s="1" t="s">
        <v>8485</v>
      </c>
      <c r="E2317" s="1">
        <v>181.66</v>
      </c>
      <c r="F2317" s="1" t="s">
        <v>86</v>
      </c>
      <c r="G2317" s="1" t="s">
        <v>8486</v>
      </c>
      <c r="H2317" s="1" t="s">
        <v>49</v>
      </c>
      <c r="I2317" s="1" t="s">
        <v>3770</v>
      </c>
      <c r="J2317" s="1" t="s">
        <v>4245</v>
      </c>
      <c r="K2317" s="2" t="s">
        <v>8487</v>
      </c>
      <c r="L2317" s="2" t="s">
        <v>8488</v>
      </c>
    </row>
    <row r="2318" spans="1:12" ht="24.95" customHeight="1" x14ac:dyDescent="0.15">
      <c r="A2318" s="1" t="s">
        <v>8475</v>
      </c>
      <c r="B2318" s="1" t="s">
        <v>8476</v>
      </c>
      <c r="C2318" s="1" t="s">
        <v>8477</v>
      </c>
      <c r="D2318" s="1" t="s">
        <v>8478</v>
      </c>
      <c r="E2318" s="1">
        <v>394.32</v>
      </c>
      <c r="G2318" s="1" t="s">
        <v>258</v>
      </c>
      <c r="H2318" s="1" t="s">
        <v>20</v>
      </c>
      <c r="I2318" s="1" t="s">
        <v>8480</v>
      </c>
      <c r="J2318" s="1" t="s">
        <v>8480</v>
      </c>
      <c r="K2318" s="2" t="s">
        <v>8479</v>
      </c>
      <c r="L2318" s="2" t="s">
        <v>8481</v>
      </c>
    </row>
    <row r="2319" spans="1:12" ht="24.95" customHeight="1" x14ac:dyDescent="0.15">
      <c r="A2319" s="1" t="s">
        <v>8468</v>
      </c>
      <c r="B2319" s="1" t="s">
        <v>8469</v>
      </c>
      <c r="C2319" s="1" t="s">
        <v>8470</v>
      </c>
      <c r="D2319" s="1" t="s">
        <v>8471</v>
      </c>
      <c r="E2319" s="1">
        <v>1385.43</v>
      </c>
      <c r="F2319" s="1" t="s">
        <v>46</v>
      </c>
      <c r="G2319" s="1" t="s">
        <v>1659</v>
      </c>
      <c r="H2319" s="1" t="s">
        <v>119</v>
      </c>
      <c r="I2319" s="1" t="s">
        <v>245</v>
      </c>
      <c r="J2319" s="1" t="s">
        <v>8473</v>
      </c>
      <c r="K2319" s="2" t="s">
        <v>8472</v>
      </c>
      <c r="L2319" s="2" t="s">
        <v>8474</v>
      </c>
    </row>
    <row r="2320" spans="1:12" ht="24.95" customHeight="1" x14ac:dyDescent="0.15">
      <c r="A2320" s="1" t="s">
        <v>8462</v>
      </c>
      <c r="B2320" s="1" t="s">
        <v>8463</v>
      </c>
      <c r="C2320" s="1" t="s">
        <v>8464</v>
      </c>
      <c r="D2320" s="1" t="s">
        <v>8465</v>
      </c>
      <c r="E2320" s="1">
        <v>667.65</v>
      </c>
      <c r="F2320" s="1" t="s">
        <v>46</v>
      </c>
      <c r="G2320" s="1" t="s">
        <v>8466</v>
      </c>
      <c r="H2320" s="1" t="s">
        <v>119</v>
      </c>
      <c r="I2320" s="1" t="s">
        <v>245</v>
      </c>
      <c r="J2320" s="1" t="s">
        <v>449</v>
      </c>
      <c r="K2320" s="2" t="s">
        <v>8467</v>
      </c>
      <c r="L2320" s="2" t="s">
        <v>1222</v>
      </c>
    </row>
    <row r="2321" spans="1:12" ht="24.95" customHeight="1" x14ac:dyDescent="0.15">
      <c r="A2321" s="1" t="s">
        <v>8454</v>
      </c>
      <c r="B2321" s="1" t="s">
        <v>8455</v>
      </c>
      <c r="C2321" s="1" t="s">
        <v>8456</v>
      </c>
      <c r="D2321" s="1" t="s">
        <v>8457</v>
      </c>
      <c r="E2321" s="1">
        <v>353.19</v>
      </c>
      <c r="F2321" s="1" t="s">
        <v>46</v>
      </c>
      <c r="G2321" s="1" t="s">
        <v>8458</v>
      </c>
      <c r="H2321" s="1" t="s">
        <v>119</v>
      </c>
      <c r="I2321" s="1" t="s">
        <v>120</v>
      </c>
      <c r="J2321" s="1" t="s">
        <v>8460</v>
      </c>
      <c r="K2321" s="2" t="s">
        <v>8459</v>
      </c>
      <c r="L2321" s="2" t="s">
        <v>8461</v>
      </c>
    </row>
    <row r="2322" spans="1:12" ht="24.95" customHeight="1" x14ac:dyDescent="0.15">
      <c r="A2322" s="1" t="s">
        <v>8447</v>
      </c>
      <c r="B2322" s="1" t="s">
        <v>8448</v>
      </c>
      <c r="C2322" s="1" t="s">
        <v>8449</v>
      </c>
      <c r="D2322" s="1" t="s">
        <v>8450</v>
      </c>
      <c r="E2322" s="1">
        <v>268.35000000000002</v>
      </c>
      <c r="F2322" s="1" t="s">
        <v>198</v>
      </c>
      <c r="G2322" s="1" t="s">
        <v>8451</v>
      </c>
      <c r="H2322" s="1" t="s">
        <v>326</v>
      </c>
      <c r="I2322" s="1" t="s">
        <v>336</v>
      </c>
      <c r="J2322" s="1" t="s">
        <v>337</v>
      </c>
      <c r="K2322" s="2" t="s">
        <v>8452</v>
      </c>
      <c r="L2322" s="2" t="s">
        <v>8453</v>
      </c>
    </row>
    <row r="2323" spans="1:12" ht="24.95" customHeight="1" x14ac:dyDescent="0.15">
      <c r="A2323" s="1" t="s">
        <v>8438</v>
      </c>
      <c r="B2323" s="1" t="s">
        <v>8439</v>
      </c>
      <c r="C2323" s="1" t="s">
        <v>8440</v>
      </c>
      <c r="D2323" s="1" t="s">
        <v>8441</v>
      </c>
      <c r="E2323" s="1">
        <v>515.99</v>
      </c>
      <c r="F2323" s="1" t="s">
        <v>17</v>
      </c>
      <c r="G2323" s="1" t="s">
        <v>36</v>
      </c>
      <c r="H2323" s="1" t="s">
        <v>8443</v>
      </c>
      <c r="I2323" s="1" t="s">
        <v>8444</v>
      </c>
      <c r="J2323" s="1" t="s">
        <v>8445</v>
      </c>
      <c r="K2323" s="2" t="s">
        <v>8442</v>
      </c>
      <c r="L2323" s="2" t="s">
        <v>8446</v>
      </c>
    </row>
    <row r="2324" spans="1:12" ht="24.95" customHeight="1" x14ac:dyDescent="0.15">
      <c r="A2324" s="1" t="s">
        <v>8431</v>
      </c>
      <c r="B2324" s="1" t="s">
        <v>8432</v>
      </c>
      <c r="C2324" s="1" t="s">
        <v>8433</v>
      </c>
      <c r="D2324" s="1" t="s">
        <v>8434</v>
      </c>
      <c r="E2324" s="1">
        <v>552.54999999999995</v>
      </c>
      <c r="F2324" s="1" t="s">
        <v>46</v>
      </c>
      <c r="G2324" s="1" t="s">
        <v>8435</v>
      </c>
      <c r="H2324" s="1" t="s">
        <v>119</v>
      </c>
      <c r="I2324" s="1" t="s">
        <v>120</v>
      </c>
      <c r="J2324" s="1" t="s">
        <v>20</v>
      </c>
      <c r="K2324" s="2" t="s">
        <v>8436</v>
      </c>
      <c r="L2324" s="2" t="s">
        <v>8437</v>
      </c>
    </row>
    <row r="2325" spans="1:12" ht="24.95" customHeight="1" x14ac:dyDescent="0.15">
      <c r="A2325" s="1" t="s">
        <v>8424</v>
      </c>
      <c r="B2325" s="1" t="s">
        <v>8425</v>
      </c>
      <c r="C2325" s="1" t="s">
        <v>8426</v>
      </c>
      <c r="D2325" s="1" t="s">
        <v>8427</v>
      </c>
      <c r="E2325" s="1">
        <v>539.54</v>
      </c>
      <c r="F2325" s="1" t="s">
        <v>46</v>
      </c>
      <c r="G2325" s="1" t="s">
        <v>8428</v>
      </c>
      <c r="H2325" s="1" t="s">
        <v>119</v>
      </c>
      <c r="I2325" s="1" t="s">
        <v>120</v>
      </c>
      <c r="J2325" s="1" t="s">
        <v>5577</v>
      </c>
      <c r="K2325" s="2" t="s">
        <v>8429</v>
      </c>
      <c r="L2325" s="2" t="s">
        <v>8430</v>
      </c>
    </row>
    <row r="2326" spans="1:12" ht="24.95" customHeight="1" x14ac:dyDescent="0.15">
      <c r="A2326" s="1" t="s">
        <v>8417</v>
      </c>
      <c r="B2326" s="1" t="s">
        <v>8418</v>
      </c>
      <c r="C2326" s="1" t="s">
        <v>8419</v>
      </c>
      <c r="D2326" s="1" t="s">
        <v>8420</v>
      </c>
      <c r="E2326" s="1">
        <v>376.4</v>
      </c>
      <c r="F2326" s="1" t="s">
        <v>86</v>
      </c>
      <c r="G2326" s="1" t="s">
        <v>8421</v>
      </c>
      <c r="H2326" s="1" t="s">
        <v>49</v>
      </c>
      <c r="I2326" s="1" t="s">
        <v>50</v>
      </c>
      <c r="J2326" s="1" t="s">
        <v>3907</v>
      </c>
      <c r="K2326" s="2" t="s">
        <v>8422</v>
      </c>
      <c r="L2326" s="2" t="s">
        <v>8423</v>
      </c>
    </row>
    <row r="2327" spans="1:12" ht="24.95" customHeight="1" x14ac:dyDescent="0.15">
      <c r="A2327" s="1" t="s">
        <v>8413</v>
      </c>
      <c r="B2327" s="1" t="s">
        <v>8414</v>
      </c>
      <c r="C2327" s="1" t="s">
        <v>8415</v>
      </c>
      <c r="D2327" s="1" t="s">
        <v>8341</v>
      </c>
      <c r="E2327" s="1">
        <v>341.43</v>
      </c>
      <c r="F2327" s="1" t="s">
        <v>86</v>
      </c>
      <c r="G2327" s="1" t="s">
        <v>8342</v>
      </c>
      <c r="H2327" s="1" t="s">
        <v>49</v>
      </c>
      <c r="I2327" s="1" t="s">
        <v>610</v>
      </c>
      <c r="J2327" s="1" t="s">
        <v>611</v>
      </c>
      <c r="K2327" s="2" t="s">
        <v>8416</v>
      </c>
      <c r="L2327" s="2" t="s">
        <v>8344</v>
      </c>
    </row>
    <row r="2328" spans="1:12" ht="24.95" customHeight="1" x14ac:dyDescent="0.15">
      <c r="A2328" s="1" t="s">
        <v>8405</v>
      </c>
      <c r="B2328" s="1" t="s">
        <v>8406</v>
      </c>
      <c r="C2328" s="1" t="s">
        <v>8407</v>
      </c>
      <c r="D2328" s="1" t="s">
        <v>8408</v>
      </c>
      <c r="E2328" s="1">
        <v>249.99</v>
      </c>
      <c r="F2328" s="1" t="s">
        <v>106</v>
      </c>
      <c r="G2328" s="1" t="s">
        <v>2439</v>
      </c>
      <c r="H2328" s="1" t="s">
        <v>162</v>
      </c>
      <c r="I2328" s="1" t="s">
        <v>8410</v>
      </c>
      <c r="J2328" s="1" t="s">
        <v>8411</v>
      </c>
      <c r="K2328" s="2" t="s">
        <v>8409</v>
      </c>
      <c r="L2328" s="2" t="s">
        <v>8412</v>
      </c>
    </row>
    <row r="2329" spans="1:12" ht="24.95" customHeight="1" x14ac:dyDescent="0.15">
      <c r="A2329" s="1" t="s">
        <v>8399</v>
      </c>
      <c r="B2329" s="1" t="s">
        <v>8400</v>
      </c>
      <c r="C2329" s="1" t="s">
        <v>8401</v>
      </c>
      <c r="D2329" s="1" t="s">
        <v>8402</v>
      </c>
      <c r="E2329" s="1">
        <v>491.46</v>
      </c>
      <c r="F2329" s="1" t="s">
        <v>46</v>
      </c>
      <c r="G2329" s="1" t="s">
        <v>503</v>
      </c>
      <c r="H2329" s="1" t="s">
        <v>49</v>
      </c>
      <c r="I2329" s="1" t="s">
        <v>523</v>
      </c>
      <c r="J2329" s="1" t="s">
        <v>3907</v>
      </c>
      <c r="K2329" s="2" t="s">
        <v>8403</v>
      </c>
      <c r="L2329" s="2" t="s">
        <v>8404</v>
      </c>
    </row>
    <row r="2330" spans="1:12" ht="24.95" customHeight="1" x14ac:dyDescent="0.15">
      <c r="A2330" s="1" t="s">
        <v>8391</v>
      </c>
      <c r="B2330" s="1" t="s">
        <v>8392</v>
      </c>
      <c r="C2330" s="1" t="s">
        <v>8393</v>
      </c>
      <c r="D2330" s="1" t="s">
        <v>8394</v>
      </c>
      <c r="E2330" s="1">
        <v>510.31</v>
      </c>
      <c r="F2330" s="1" t="s">
        <v>86</v>
      </c>
      <c r="G2330" s="1" t="s">
        <v>8395</v>
      </c>
      <c r="H2330" s="1" t="s">
        <v>49</v>
      </c>
      <c r="I2330" s="1" t="s">
        <v>8396</v>
      </c>
      <c r="J2330" s="1" t="s">
        <v>8397</v>
      </c>
      <c r="K2330" s="2" t="s">
        <v>1206</v>
      </c>
      <c r="L2330" s="2" t="s">
        <v>8398</v>
      </c>
    </row>
    <row r="2331" spans="1:12" ht="24.95" customHeight="1" x14ac:dyDescent="0.15">
      <c r="A2331" s="1" t="s">
        <v>8382</v>
      </c>
      <c r="B2331" s="1" t="s">
        <v>8383</v>
      </c>
      <c r="C2331" s="1" t="s">
        <v>8384</v>
      </c>
      <c r="D2331" s="1" t="s">
        <v>8385</v>
      </c>
      <c r="E2331" s="1">
        <v>404.54</v>
      </c>
      <c r="F2331" s="1" t="s">
        <v>17</v>
      </c>
      <c r="G2331" s="1" t="s">
        <v>8386</v>
      </c>
      <c r="H2331" s="1" t="s">
        <v>7101</v>
      </c>
      <c r="I2331" s="1" t="s">
        <v>8388</v>
      </c>
      <c r="J2331" s="1" t="s">
        <v>8389</v>
      </c>
      <c r="K2331" s="2" t="s">
        <v>8387</v>
      </c>
      <c r="L2331" s="2" t="s">
        <v>8390</v>
      </c>
    </row>
    <row r="2332" spans="1:12" ht="24.95" customHeight="1" x14ac:dyDescent="0.15">
      <c r="A2332" s="1" t="s">
        <v>8373</v>
      </c>
      <c r="B2332" s="1" t="s">
        <v>8374</v>
      </c>
      <c r="C2332" s="1" t="s">
        <v>8375</v>
      </c>
      <c r="D2332" s="1" t="s">
        <v>8376</v>
      </c>
      <c r="E2332" s="1">
        <v>393.46</v>
      </c>
      <c r="F2332" s="1" t="s">
        <v>106</v>
      </c>
      <c r="G2332" s="1" t="s">
        <v>8377</v>
      </c>
      <c r="H2332" s="1" t="s">
        <v>581</v>
      </c>
      <c r="I2332" s="1" t="s">
        <v>8379</v>
      </c>
      <c r="J2332" s="1" t="s">
        <v>8380</v>
      </c>
      <c r="K2332" s="2" t="s">
        <v>8378</v>
      </c>
      <c r="L2332" s="2" t="s">
        <v>8381</v>
      </c>
    </row>
    <row r="2333" spans="1:12" ht="24.95" customHeight="1" x14ac:dyDescent="0.15">
      <c r="A2333" s="1" t="s">
        <v>8367</v>
      </c>
      <c r="B2333" s="1" t="s">
        <v>8368</v>
      </c>
      <c r="C2333" s="1" t="s">
        <v>8369</v>
      </c>
      <c r="D2333" s="1" t="s">
        <v>8370</v>
      </c>
      <c r="E2333" s="1">
        <v>323.13</v>
      </c>
      <c r="F2333" s="1" t="s">
        <v>46</v>
      </c>
      <c r="G2333" s="1" t="s">
        <v>120</v>
      </c>
      <c r="H2333" s="1" t="s">
        <v>119</v>
      </c>
      <c r="I2333" s="1" t="s">
        <v>245</v>
      </c>
      <c r="J2333" s="1" t="s">
        <v>3727</v>
      </c>
      <c r="K2333" s="2" t="s">
        <v>8371</v>
      </c>
      <c r="L2333" s="2" t="s">
        <v>8372</v>
      </c>
    </row>
    <row r="2334" spans="1:12" ht="24.95" customHeight="1" x14ac:dyDescent="0.15">
      <c r="A2334" s="1" t="s">
        <v>8359</v>
      </c>
      <c r="B2334" s="1" t="s">
        <v>8360</v>
      </c>
      <c r="C2334" s="1" t="s">
        <v>8361</v>
      </c>
      <c r="D2334" s="1" t="s">
        <v>8362</v>
      </c>
      <c r="E2334" s="1">
        <v>421.41</v>
      </c>
      <c r="F2334" s="1" t="s">
        <v>17</v>
      </c>
      <c r="G2334" s="1" t="s">
        <v>36</v>
      </c>
      <c r="H2334" s="1" t="s">
        <v>1021</v>
      </c>
      <c r="I2334" s="1" t="s">
        <v>8364</v>
      </c>
      <c r="J2334" s="1" t="s">
        <v>8365</v>
      </c>
      <c r="K2334" s="2" t="s">
        <v>8363</v>
      </c>
      <c r="L2334" s="2" t="s">
        <v>8366</v>
      </c>
    </row>
    <row r="2335" spans="1:12" ht="24.95" customHeight="1" x14ac:dyDescent="0.15">
      <c r="A2335" s="1" t="s">
        <v>8352</v>
      </c>
      <c r="B2335" s="1" t="s">
        <v>8353</v>
      </c>
      <c r="C2335" s="1" t="s">
        <v>8354</v>
      </c>
      <c r="D2335" s="1" t="s">
        <v>8355</v>
      </c>
      <c r="E2335" s="1">
        <v>309.39999999999998</v>
      </c>
      <c r="F2335" s="1" t="s">
        <v>17</v>
      </c>
      <c r="G2335" s="1" t="s">
        <v>8356</v>
      </c>
      <c r="H2335" s="1" t="s">
        <v>74</v>
      </c>
      <c r="I2335" s="1" t="s">
        <v>825</v>
      </c>
      <c r="J2335" s="1" t="s">
        <v>1331</v>
      </c>
      <c r="K2335" s="2" t="s">
        <v>8357</v>
      </c>
      <c r="L2335" s="2" t="s">
        <v>8358</v>
      </c>
    </row>
    <row r="2336" spans="1:12" ht="24.95" customHeight="1" x14ac:dyDescent="0.15">
      <c r="A2336" s="1" t="s">
        <v>8345</v>
      </c>
      <c r="B2336" s="1" t="s">
        <v>8346</v>
      </c>
      <c r="C2336" s="1" t="s">
        <v>8347</v>
      </c>
      <c r="D2336" s="1" t="s">
        <v>8348</v>
      </c>
      <c r="E2336" s="1">
        <v>176.22</v>
      </c>
      <c r="F2336" s="1" t="s">
        <v>86</v>
      </c>
      <c r="G2336" s="1" t="s">
        <v>8349</v>
      </c>
      <c r="H2336" s="1" t="s">
        <v>49</v>
      </c>
      <c r="I2336" s="1" t="s">
        <v>473</v>
      </c>
      <c r="J2336" s="1" t="s">
        <v>640</v>
      </c>
      <c r="K2336" s="2" t="s">
        <v>8350</v>
      </c>
      <c r="L2336" s="2" t="s">
        <v>8351</v>
      </c>
    </row>
    <row r="2337" spans="1:12" ht="24.95" customHeight="1" x14ac:dyDescent="0.15">
      <c r="A2337" s="1" t="s">
        <v>8338</v>
      </c>
      <c r="B2337" s="1" t="s">
        <v>8339</v>
      </c>
      <c r="C2337" s="1" t="s">
        <v>8340</v>
      </c>
      <c r="D2337" s="1" t="s">
        <v>8341</v>
      </c>
      <c r="E2337" s="1">
        <v>341.43</v>
      </c>
      <c r="F2337" s="1" t="s">
        <v>86</v>
      </c>
      <c r="G2337" s="1" t="s">
        <v>8342</v>
      </c>
      <c r="H2337" s="1" t="s">
        <v>49</v>
      </c>
      <c r="I2337" s="1" t="s">
        <v>610</v>
      </c>
      <c r="J2337" s="1" t="s">
        <v>611</v>
      </c>
      <c r="K2337" s="2" t="s">
        <v>8343</v>
      </c>
      <c r="L2337" s="2" t="s">
        <v>8344</v>
      </c>
    </row>
    <row r="2338" spans="1:12" ht="24.95" customHeight="1" x14ac:dyDescent="0.15">
      <c r="A2338" s="1" t="s">
        <v>8330</v>
      </c>
      <c r="B2338" s="1" t="s">
        <v>8331</v>
      </c>
      <c r="C2338" s="1" t="s">
        <v>8332</v>
      </c>
      <c r="D2338" s="1" t="s">
        <v>8333</v>
      </c>
      <c r="E2338" s="1">
        <v>320.04000000000002</v>
      </c>
      <c r="F2338" s="1" t="s">
        <v>106</v>
      </c>
      <c r="G2338" s="1" t="s">
        <v>8334</v>
      </c>
      <c r="H2338" s="1" t="s">
        <v>59</v>
      </c>
      <c r="I2338" s="1" t="s">
        <v>2450</v>
      </c>
      <c r="J2338" s="1" t="s">
        <v>8336</v>
      </c>
      <c r="K2338" s="2" t="s">
        <v>8335</v>
      </c>
      <c r="L2338" s="2" t="s">
        <v>8337</v>
      </c>
    </row>
    <row r="2339" spans="1:12" ht="24.95" customHeight="1" x14ac:dyDescent="0.15">
      <c r="A2339" s="1" t="s">
        <v>8323</v>
      </c>
      <c r="B2339" s="1" t="s">
        <v>8324</v>
      </c>
      <c r="C2339" s="1" t="s">
        <v>8325</v>
      </c>
      <c r="D2339" s="1" t="s">
        <v>8326</v>
      </c>
      <c r="E2339" s="1">
        <v>300.83</v>
      </c>
      <c r="F2339" s="1" t="s">
        <v>17</v>
      </c>
      <c r="G2339" s="1" t="s">
        <v>8327</v>
      </c>
      <c r="H2339" s="1" t="s">
        <v>38</v>
      </c>
      <c r="I2339" s="1" t="s">
        <v>90</v>
      </c>
      <c r="J2339" s="1" t="s">
        <v>90</v>
      </c>
      <c r="K2339" s="2" t="s">
        <v>8328</v>
      </c>
      <c r="L2339" s="2" t="s">
        <v>8329</v>
      </c>
    </row>
    <row r="2340" spans="1:12" ht="24.95" customHeight="1" x14ac:dyDescent="0.15">
      <c r="A2340" s="1" t="s">
        <v>8316</v>
      </c>
      <c r="B2340" s="1" t="s">
        <v>8317</v>
      </c>
      <c r="C2340" s="1" t="s">
        <v>8318</v>
      </c>
      <c r="D2340" s="1" t="s">
        <v>8319</v>
      </c>
      <c r="E2340" s="1">
        <v>503.55</v>
      </c>
      <c r="F2340" s="1" t="s">
        <v>305</v>
      </c>
      <c r="G2340" s="1" t="s">
        <v>7315</v>
      </c>
      <c r="H2340" s="1" t="s">
        <v>38</v>
      </c>
      <c r="I2340" s="1" t="s">
        <v>1004</v>
      </c>
      <c r="J2340" s="1" t="s">
        <v>8321</v>
      </c>
      <c r="K2340" s="2" t="s">
        <v>8320</v>
      </c>
      <c r="L2340" s="2" t="s">
        <v>8322</v>
      </c>
    </row>
    <row r="2341" spans="1:12" ht="24.95" customHeight="1" x14ac:dyDescent="0.15">
      <c r="A2341" s="1" t="s">
        <v>8308</v>
      </c>
      <c r="B2341" s="1" t="s">
        <v>8309</v>
      </c>
      <c r="C2341" s="1" t="s">
        <v>8310</v>
      </c>
      <c r="D2341" s="1" t="s">
        <v>8311</v>
      </c>
      <c r="E2341" s="1">
        <v>780.96</v>
      </c>
      <c r="F2341" s="1" t="s">
        <v>20</v>
      </c>
      <c r="G2341" s="1" t="s">
        <v>8312</v>
      </c>
      <c r="H2341" s="1" t="s">
        <v>38</v>
      </c>
      <c r="I2341" s="1" t="s">
        <v>7777</v>
      </c>
      <c r="J2341" s="1" t="s">
        <v>8314</v>
      </c>
      <c r="K2341" s="2" t="s">
        <v>8313</v>
      </c>
      <c r="L2341" s="2" t="s">
        <v>8315</v>
      </c>
    </row>
    <row r="2342" spans="1:12" ht="24.95" customHeight="1" x14ac:dyDescent="0.15">
      <c r="A2342" s="1" t="s">
        <v>22379</v>
      </c>
      <c r="B2342" s="1" t="s">
        <v>22380</v>
      </c>
      <c r="C2342" s="1" t="s">
        <v>22381</v>
      </c>
      <c r="D2342" s="1" t="s">
        <v>10103</v>
      </c>
      <c r="E2342" s="1">
        <v>598.1</v>
      </c>
      <c r="F2342" s="1" t="s">
        <v>198</v>
      </c>
      <c r="G2342" s="1" t="s">
        <v>22382</v>
      </c>
      <c r="H2342" s="1" t="s">
        <v>326</v>
      </c>
      <c r="I2342" s="1" t="s">
        <v>336</v>
      </c>
      <c r="J2342" s="1" t="s">
        <v>380</v>
      </c>
      <c r="K2342" s="2" t="s">
        <v>22383</v>
      </c>
      <c r="L2342" s="2" t="s">
        <v>22384</v>
      </c>
    </row>
    <row r="2343" spans="1:12" ht="24.95" customHeight="1" x14ac:dyDescent="0.15">
      <c r="A2343" s="1" t="s">
        <v>8300</v>
      </c>
      <c r="B2343" s="1" t="s">
        <v>8301</v>
      </c>
      <c r="C2343" s="1" t="s">
        <v>8302</v>
      </c>
      <c r="D2343" s="1" t="s">
        <v>8303</v>
      </c>
      <c r="E2343" s="1">
        <v>562.66999999999996</v>
      </c>
      <c r="F2343" s="1" t="s">
        <v>106</v>
      </c>
      <c r="G2343" s="1" t="s">
        <v>8304</v>
      </c>
      <c r="H2343" s="1" t="s">
        <v>20</v>
      </c>
      <c r="I2343" s="1" t="s">
        <v>3287</v>
      </c>
      <c r="J2343" s="1" t="s">
        <v>8306</v>
      </c>
      <c r="K2343" s="2" t="s">
        <v>8305</v>
      </c>
      <c r="L2343" s="2" t="s">
        <v>8307</v>
      </c>
    </row>
    <row r="2344" spans="1:12" ht="24.95" customHeight="1" x14ac:dyDescent="0.15">
      <c r="A2344" s="1" t="s">
        <v>8292</v>
      </c>
      <c r="B2344" s="1" t="s">
        <v>8293</v>
      </c>
      <c r="C2344" s="1" t="s">
        <v>8294</v>
      </c>
      <c r="D2344" s="1" t="s">
        <v>8295</v>
      </c>
      <c r="E2344" s="1">
        <v>333.34</v>
      </c>
      <c r="F2344" s="1" t="s">
        <v>46</v>
      </c>
      <c r="G2344" s="1" t="s">
        <v>8296</v>
      </c>
      <c r="H2344" s="1" t="s">
        <v>49</v>
      </c>
      <c r="I2344" s="1" t="s">
        <v>523</v>
      </c>
      <c r="J2344" s="1" t="s">
        <v>8298</v>
      </c>
      <c r="K2344" s="2" t="s">
        <v>8297</v>
      </c>
      <c r="L2344" s="2" t="s">
        <v>8299</v>
      </c>
    </row>
    <row r="2345" spans="1:12" ht="24.95" customHeight="1" x14ac:dyDescent="0.15">
      <c r="A2345" s="1" t="s">
        <v>22686</v>
      </c>
      <c r="B2345" s="1" t="s">
        <v>22687</v>
      </c>
      <c r="C2345" s="1" t="s">
        <v>22688</v>
      </c>
      <c r="D2345" s="1" t="s">
        <v>8295</v>
      </c>
      <c r="E2345" s="1">
        <v>333.34</v>
      </c>
      <c r="F2345" s="1" t="s">
        <v>86</v>
      </c>
      <c r="G2345" s="1" t="s">
        <v>275</v>
      </c>
      <c r="H2345" s="1" t="s">
        <v>49</v>
      </c>
      <c r="I2345" s="1" t="s">
        <v>8298</v>
      </c>
      <c r="J2345" s="1" t="s">
        <v>8298</v>
      </c>
      <c r="K2345" s="2" t="s">
        <v>22689</v>
      </c>
    </row>
    <row r="2346" spans="1:12" ht="24.95" customHeight="1" x14ac:dyDescent="0.15">
      <c r="A2346" s="1" t="s">
        <v>8285</v>
      </c>
      <c r="B2346" s="1" t="s">
        <v>8286</v>
      </c>
      <c r="C2346" s="1" t="s">
        <v>8287</v>
      </c>
      <c r="D2346" s="1" t="s">
        <v>8288</v>
      </c>
      <c r="E2346" s="1">
        <v>1059.58</v>
      </c>
      <c r="F2346" s="1" t="s">
        <v>46</v>
      </c>
      <c r="G2346" s="1" t="s">
        <v>7829</v>
      </c>
      <c r="H2346" s="1" t="s">
        <v>119</v>
      </c>
      <c r="I2346" s="1" t="s">
        <v>120</v>
      </c>
      <c r="J2346" s="1" t="s">
        <v>8290</v>
      </c>
      <c r="K2346" s="2" t="s">
        <v>8289</v>
      </c>
      <c r="L2346" s="2" t="s">
        <v>8291</v>
      </c>
    </row>
    <row r="2347" spans="1:12" ht="24.95" customHeight="1" x14ac:dyDescent="0.15">
      <c r="A2347" s="1" t="s">
        <v>8278</v>
      </c>
      <c r="B2347" s="1" t="s">
        <v>8279</v>
      </c>
      <c r="C2347" s="1" t="s">
        <v>8280</v>
      </c>
      <c r="D2347" s="1" t="s">
        <v>8281</v>
      </c>
      <c r="E2347" s="1">
        <v>282.81</v>
      </c>
      <c r="F2347" s="1" t="s">
        <v>86</v>
      </c>
      <c r="G2347" s="1" t="s">
        <v>8282</v>
      </c>
      <c r="H2347" s="1" t="s">
        <v>49</v>
      </c>
      <c r="I2347" s="1" t="s">
        <v>1903</v>
      </c>
      <c r="J2347" s="1" t="s">
        <v>24806</v>
      </c>
      <c r="K2347" s="2" t="s">
        <v>8283</v>
      </c>
      <c r="L2347" s="2" t="s">
        <v>8284</v>
      </c>
    </row>
    <row r="2348" spans="1:12" ht="24.95" customHeight="1" x14ac:dyDescent="0.15">
      <c r="A2348" s="1" t="s">
        <v>8270</v>
      </c>
      <c r="B2348" s="1" t="s">
        <v>8271</v>
      </c>
      <c r="C2348" s="1" t="s">
        <v>8272</v>
      </c>
      <c r="D2348" s="1" t="s">
        <v>8273</v>
      </c>
      <c r="E2348" s="1">
        <v>259.22000000000003</v>
      </c>
      <c r="F2348" s="1" t="s">
        <v>46</v>
      </c>
      <c r="G2348" s="1" t="s">
        <v>8274</v>
      </c>
      <c r="H2348" s="1" t="s">
        <v>581</v>
      </c>
      <c r="I2348" s="1" t="s">
        <v>4551</v>
      </c>
      <c r="J2348" s="1" t="s">
        <v>8276</v>
      </c>
      <c r="K2348" s="2" t="s">
        <v>8275</v>
      </c>
      <c r="L2348" s="2" t="s">
        <v>8277</v>
      </c>
    </row>
    <row r="2349" spans="1:12" ht="24.95" customHeight="1" x14ac:dyDescent="0.15">
      <c r="A2349" s="1" t="s">
        <v>8262</v>
      </c>
      <c r="B2349" s="1" t="s">
        <v>8263</v>
      </c>
      <c r="C2349" s="1" t="s">
        <v>8264</v>
      </c>
      <c r="D2349" s="1" t="s">
        <v>8265</v>
      </c>
      <c r="E2349" s="1">
        <v>310.39</v>
      </c>
      <c r="F2349" s="1" t="s">
        <v>46</v>
      </c>
      <c r="G2349" s="1" t="s">
        <v>7646</v>
      </c>
      <c r="H2349" s="1" t="s">
        <v>119</v>
      </c>
      <c r="I2349" s="1" t="s">
        <v>8267</v>
      </c>
      <c r="J2349" s="1" t="s">
        <v>8268</v>
      </c>
      <c r="K2349" s="2" t="s">
        <v>8266</v>
      </c>
      <c r="L2349" s="2" t="s">
        <v>8269</v>
      </c>
    </row>
    <row r="2350" spans="1:12" ht="24.95" customHeight="1" x14ac:dyDescent="0.15">
      <c r="A2350" s="1" t="s">
        <v>8254</v>
      </c>
      <c r="B2350" s="1" t="s">
        <v>8255</v>
      </c>
      <c r="C2350" s="1" t="s">
        <v>8256</v>
      </c>
      <c r="D2350" s="1" t="s">
        <v>8257</v>
      </c>
      <c r="E2350" s="1">
        <v>400.49</v>
      </c>
      <c r="F2350" s="1" t="s">
        <v>1996</v>
      </c>
      <c r="G2350" s="1" t="s">
        <v>8258</v>
      </c>
      <c r="H2350" s="1" t="s">
        <v>49</v>
      </c>
      <c r="I2350" s="1" t="s">
        <v>1903</v>
      </c>
      <c r="J2350" s="1" t="s">
        <v>8260</v>
      </c>
      <c r="K2350" s="2" t="s">
        <v>8259</v>
      </c>
      <c r="L2350" s="2" t="s">
        <v>8261</v>
      </c>
    </row>
    <row r="2351" spans="1:12" ht="24.95" customHeight="1" x14ac:dyDescent="0.15">
      <c r="A2351" s="1" t="s">
        <v>8245</v>
      </c>
      <c r="B2351" s="1" t="s">
        <v>8246</v>
      </c>
      <c r="C2351" s="1" t="s">
        <v>8247</v>
      </c>
      <c r="D2351" s="1" t="s">
        <v>8248</v>
      </c>
      <c r="E2351" s="1">
        <v>314.36</v>
      </c>
      <c r="F2351" s="1" t="s">
        <v>267</v>
      </c>
      <c r="G2351" s="1" t="s">
        <v>8249</v>
      </c>
      <c r="H2351" s="1" t="s">
        <v>49</v>
      </c>
      <c r="I2351" s="1" t="s">
        <v>8251</v>
      </c>
      <c r="J2351" s="1" t="s">
        <v>8252</v>
      </c>
      <c r="K2351" s="2" t="s">
        <v>8250</v>
      </c>
      <c r="L2351" s="2" t="s">
        <v>8253</v>
      </c>
    </row>
    <row r="2352" spans="1:12" ht="24.95" customHeight="1" x14ac:dyDescent="0.15">
      <c r="A2352" s="1" t="s">
        <v>8238</v>
      </c>
      <c r="B2352" s="1" t="s">
        <v>8239</v>
      </c>
      <c r="C2352" s="1" t="s">
        <v>8240</v>
      </c>
      <c r="D2352" s="1" t="s">
        <v>8241</v>
      </c>
      <c r="E2352" s="1">
        <v>435.88</v>
      </c>
      <c r="F2352" s="1" t="s">
        <v>17</v>
      </c>
      <c r="G2352" s="1" t="s">
        <v>8242</v>
      </c>
      <c r="H2352" s="1" t="s">
        <v>28</v>
      </c>
      <c r="I2352" s="1" t="s">
        <v>4381</v>
      </c>
      <c r="J2352" s="1" t="s">
        <v>4382</v>
      </c>
      <c r="K2352" s="2" t="s">
        <v>8243</v>
      </c>
      <c r="L2352" s="2" t="s">
        <v>8244</v>
      </c>
    </row>
    <row r="2353" spans="1:12" ht="24.95" customHeight="1" x14ac:dyDescent="0.15">
      <c r="A2353" s="1" t="s">
        <v>21178</v>
      </c>
      <c r="B2353" s="1" t="s">
        <v>21179</v>
      </c>
      <c r="C2353" s="1" t="s">
        <v>21180</v>
      </c>
      <c r="D2353" s="1" t="s">
        <v>21181</v>
      </c>
      <c r="E2353" s="1">
        <v>286.45</v>
      </c>
      <c r="F2353" s="1" t="s">
        <v>198</v>
      </c>
      <c r="G2353" s="1" t="s">
        <v>7296</v>
      </c>
      <c r="H2353" s="1" t="s">
        <v>562</v>
      </c>
      <c r="I2353" s="1" t="s">
        <v>4627</v>
      </c>
      <c r="J2353" s="1" t="s">
        <v>21183</v>
      </c>
      <c r="K2353" s="2" t="s">
        <v>21182</v>
      </c>
      <c r="L2353" s="2" t="s">
        <v>21184</v>
      </c>
    </row>
    <row r="2354" spans="1:12" ht="24.95" customHeight="1" x14ac:dyDescent="0.15">
      <c r="A2354" s="1" t="s">
        <v>8232</v>
      </c>
      <c r="B2354" s="1" t="s">
        <v>8233</v>
      </c>
      <c r="C2354" s="1" t="s">
        <v>8234</v>
      </c>
      <c r="D2354" s="1" t="s">
        <v>8235</v>
      </c>
      <c r="E2354" s="1">
        <v>211.22</v>
      </c>
      <c r="G2354" s="1" t="s">
        <v>258</v>
      </c>
      <c r="H2354" s="1" t="s">
        <v>49</v>
      </c>
      <c r="I2354" s="1" t="s">
        <v>488</v>
      </c>
      <c r="J2354" s="1" t="s">
        <v>489</v>
      </c>
      <c r="K2354" s="2" t="s">
        <v>8236</v>
      </c>
      <c r="L2354" s="2" t="s">
        <v>8237</v>
      </c>
    </row>
    <row r="2355" spans="1:12" ht="24.95" customHeight="1" x14ac:dyDescent="0.15">
      <c r="A2355" s="1" t="s">
        <v>8226</v>
      </c>
      <c r="B2355" s="1" t="s">
        <v>8227</v>
      </c>
      <c r="C2355" s="1" t="s">
        <v>8228</v>
      </c>
      <c r="D2355" s="1" t="s">
        <v>8229</v>
      </c>
      <c r="E2355" s="1">
        <v>446.91</v>
      </c>
      <c r="F2355" s="1" t="s">
        <v>106</v>
      </c>
      <c r="G2355" s="1" t="s">
        <v>2920</v>
      </c>
      <c r="H2355" s="1" t="s">
        <v>689</v>
      </c>
      <c r="I2355" s="1" t="s">
        <v>2913</v>
      </c>
      <c r="J2355" s="1" t="s">
        <v>2914</v>
      </c>
      <c r="K2355" s="2" t="s">
        <v>8230</v>
      </c>
      <c r="L2355" s="2" t="s">
        <v>8231</v>
      </c>
    </row>
    <row r="2356" spans="1:12" ht="24.95" customHeight="1" x14ac:dyDescent="0.15">
      <c r="A2356" s="1" t="s">
        <v>8220</v>
      </c>
      <c r="B2356" s="1" t="s">
        <v>8221</v>
      </c>
      <c r="C2356" s="1" t="s">
        <v>8222</v>
      </c>
      <c r="D2356" s="1" t="s">
        <v>8223</v>
      </c>
      <c r="E2356" s="1">
        <v>367.5</v>
      </c>
      <c r="F2356" s="1" t="s">
        <v>86</v>
      </c>
      <c r="G2356" s="1" t="s">
        <v>233</v>
      </c>
      <c r="H2356" s="1" t="s">
        <v>49</v>
      </c>
      <c r="I2356" s="1" t="s">
        <v>235</v>
      </c>
      <c r="J2356" s="1" t="s">
        <v>236</v>
      </c>
      <c r="K2356" s="2" t="s">
        <v>8224</v>
      </c>
      <c r="L2356" s="2" t="s">
        <v>8225</v>
      </c>
    </row>
    <row r="2357" spans="1:12" ht="24.95" customHeight="1" x14ac:dyDescent="0.15">
      <c r="A2357" s="1" t="s">
        <v>8213</v>
      </c>
      <c r="B2357" s="1" t="s">
        <v>8214</v>
      </c>
      <c r="C2357" s="1" t="s">
        <v>8215</v>
      </c>
      <c r="D2357" s="1" t="s">
        <v>8216</v>
      </c>
      <c r="E2357" s="1">
        <v>472.42</v>
      </c>
      <c r="F2357" s="1" t="s">
        <v>8217</v>
      </c>
      <c r="G2357" s="1" t="s">
        <v>883</v>
      </c>
      <c r="H2357" s="1" t="s">
        <v>49</v>
      </c>
      <c r="I2357" s="1" t="s">
        <v>473</v>
      </c>
      <c r="J2357" s="1" t="s">
        <v>885</v>
      </c>
      <c r="K2357" s="2" t="s">
        <v>8218</v>
      </c>
      <c r="L2357" s="2" t="s">
        <v>8219</v>
      </c>
    </row>
    <row r="2358" spans="1:12" ht="24.95" customHeight="1" x14ac:dyDescent="0.15">
      <c r="A2358" s="1" t="s">
        <v>8206</v>
      </c>
      <c r="B2358" s="1" t="s">
        <v>8207</v>
      </c>
      <c r="C2358" s="1" t="s">
        <v>8208</v>
      </c>
      <c r="D2358" s="1" t="s">
        <v>8209</v>
      </c>
      <c r="E2358" s="1">
        <v>194.15</v>
      </c>
      <c r="F2358" s="1" t="s">
        <v>106</v>
      </c>
      <c r="G2358" s="1" t="s">
        <v>8210</v>
      </c>
      <c r="H2358" s="1" t="s">
        <v>581</v>
      </c>
      <c r="I2358" s="1" t="s">
        <v>6368</v>
      </c>
      <c r="J2358" s="1" t="s">
        <v>4006</v>
      </c>
      <c r="K2358" s="2" t="s">
        <v>8211</v>
      </c>
      <c r="L2358" s="2" t="s">
        <v>8212</v>
      </c>
    </row>
    <row r="2359" spans="1:12" ht="24.95" customHeight="1" x14ac:dyDescent="0.15">
      <c r="A2359" s="1" t="s">
        <v>8200</v>
      </c>
      <c r="B2359" s="1" t="s">
        <v>8201</v>
      </c>
      <c r="C2359" s="1" t="s">
        <v>8202</v>
      </c>
      <c r="D2359" s="1" t="s">
        <v>8203</v>
      </c>
      <c r="E2359" s="1">
        <v>300.33999999999997</v>
      </c>
      <c r="F2359" s="1" t="s">
        <v>20</v>
      </c>
      <c r="G2359" s="1" t="s">
        <v>595</v>
      </c>
      <c r="H2359" s="1" t="s">
        <v>119</v>
      </c>
      <c r="I2359" s="1" t="s">
        <v>120</v>
      </c>
      <c r="J2359" s="1" t="s">
        <v>20</v>
      </c>
      <c r="K2359" s="2" t="s">
        <v>8204</v>
      </c>
      <c r="L2359" s="2" t="s">
        <v>8205</v>
      </c>
    </row>
    <row r="2360" spans="1:12" ht="24.95" customHeight="1" x14ac:dyDescent="0.15">
      <c r="A2360" s="1" t="s">
        <v>8191</v>
      </c>
      <c r="B2360" s="1" t="s">
        <v>8192</v>
      </c>
      <c r="C2360" s="1" t="s">
        <v>8193</v>
      </c>
      <c r="D2360" s="1" t="s">
        <v>8194</v>
      </c>
      <c r="E2360" s="1">
        <v>385.49</v>
      </c>
      <c r="F2360" s="1" t="s">
        <v>162</v>
      </c>
      <c r="G2360" s="1" t="s">
        <v>8195</v>
      </c>
      <c r="H2360" s="1" t="s">
        <v>748</v>
      </c>
      <c r="I2360" s="1" t="s">
        <v>8197</v>
      </c>
      <c r="J2360" s="1" t="s">
        <v>8198</v>
      </c>
      <c r="K2360" s="2" t="s">
        <v>8196</v>
      </c>
      <c r="L2360" s="2" t="s">
        <v>8199</v>
      </c>
    </row>
    <row r="2361" spans="1:12" ht="24.95" customHeight="1" x14ac:dyDescent="0.15">
      <c r="A2361" s="1" t="s">
        <v>8185</v>
      </c>
      <c r="B2361" s="1" t="s">
        <v>8186</v>
      </c>
      <c r="C2361" s="1" t="s">
        <v>8187</v>
      </c>
      <c r="D2361" s="1" t="s">
        <v>8188</v>
      </c>
      <c r="E2361" s="1">
        <v>344.25</v>
      </c>
      <c r="F2361" s="1" t="s">
        <v>20</v>
      </c>
      <c r="G2361" s="1" t="s">
        <v>8175</v>
      </c>
      <c r="H2361" s="1" t="s">
        <v>49</v>
      </c>
      <c r="I2361" s="1" t="s">
        <v>610</v>
      </c>
      <c r="J2361" s="1" t="s">
        <v>611</v>
      </c>
      <c r="K2361" s="2" t="s">
        <v>8189</v>
      </c>
      <c r="L2361" s="2" t="s">
        <v>8190</v>
      </c>
    </row>
    <row r="2362" spans="1:12" ht="24.95" customHeight="1" x14ac:dyDescent="0.15">
      <c r="A2362" s="1" t="s">
        <v>8178</v>
      </c>
      <c r="B2362" s="1" t="s">
        <v>8179</v>
      </c>
      <c r="C2362" s="1" t="s">
        <v>8180</v>
      </c>
      <c r="D2362" s="1" t="s">
        <v>8181</v>
      </c>
      <c r="E2362" s="1">
        <v>457.92</v>
      </c>
      <c r="F2362" s="1" t="s">
        <v>106</v>
      </c>
      <c r="G2362" s="1" t="s">
        <v>8182</v>
      </c>
      <c r="H2362" s="1" t="s">
        <v>581</v>
      </c>
      <c r="I2362" s="1" t="s">
        <v>1363</v>
      </c>
      <c r="J2362" s="1" t="s">
        <v>7837</v>
      </c>
      <c r="K2362" s="2" t="s">
        <v>8183</v>
      </c>
      <c r="L2362" s="2" t="s">
        <v>8184</v>
      </c>
    </row>
    <row r="2363" spans="1:12" ht="24.95" customHeight="1" x14ac:dyDescent="0.15">
      <c r="A2363" s="1" t="s">
        <v>8171</v>
      </c>
      <c r="B2363" s="1" t="s">
        <v>8172</v>
      </c>
      <c r="C2363" s="1" t="s">
        <v>8173</v>
      </c>
      <c r="D2363" s="1" t="s">
        <v>8174</v>
      </c>
      <c r="E2363" s="1">
        <v>320.82</v>
      </c>
      <c r="F2363" s="1" t="s">
        <v>20</v>
      </c>
      <c r="G2363" s="1" t="s">
        <v>8175</v>
      </c>
      <c r="H2363" s="1" t="s">
        <v>49</v>
      </c>
      <c r="I2363" s="1" t="s">
        <v>2070</v>
      </c>
      <c r="J2363" s="1" t="s">
        <v>1711</v>
      </c>
      <c r="K2363" s="2" t="s">
        <v>8176</v>
      </c>
      <c r="L2363" s="2" t="s">
        <v>8177</v>
      </c>
    </row>
    <row r="2364" spans="1:12" ht="24.95" customHeight="1" x14ac:dyDescent="0.15">
      <c r="A2364" s="1" t="s">
        <v>8164</v>
      </c>
      <c r="B2364" s="1" t="s">
        <v>8165</v>
      </c>
      <c r="C2364" s="1" t="s">
        <v>8166</v>
      </c>
      <c r="D2364" s="1" t="s">
        <v>8167</v>
      </c>
      <c r="E2364" s="1">
        <v>407.64</v>
      </c>
      <c r="F2364" s="1" t="s">
        <v>46</v>
      </c>
      <c r="G2364" s="1" t="s">
        <v>8168</v>
      </c>
      <c r="H2364" s="1" t="s">
        <v>20</v>
      </c>
      <c r="I2364" s="1" t="s">
        <v>20</v>
      </c>
      <c r="J2364" s="1" t="s">
        <v>20</v>
      </c>
      <c r="K2364" s="2" t="s">
        <v>8169</v>
      </c>
      <c r="L2364" s="2" t="s">
        <v>8170</v>
      </c>
    </row>
    <row r="2365" spans="1:12" ht="24.95" customHeight="1" x14ac:dyDescent="0.15">
      <c r="A2365" s="1" t="s">
        <v>8158</v>
      </c>
      <c r="B2365" s="1" t="s">
        <v>8159</v>
      </c>
      <c r="C2365" s="1" t="s">
        <v>8160</v>
      </c>
      <c r="D2365" s="1" t="s">
        <v>8161</v>
      </c>
      <c r="E2365" s="1">
        <v>374.48</v>
      </c>
      <c r="F2365" s="1" t="s">
        <v>46</v>
      </c>
      <c r="G2365" s="1" t="s">
        <v>2137</v>
      </c>
      <c r="H2365" s="1" t="s">
        <v>326</v>
      </c>
      <c r="I2365" s="1" t="s">
        <v>327</v>
      </c>
      <c r="J2365" s="1" t="s">
        <v>328</v>
      </c>
      <c r="K2365" s="2" t="s">
        <v>8162</v>
      </c>
      <c r="L2365" s="2" t="s">
        <v>8163</v>
      </c>
    </row>
    <row r="2366" spans="1:12" ht="24.95" customHeight="1" x14ac:dyDescent="0.15">
      <c r="A2366" s="1" t="s">
        <v>8151</v>
      </c>
      <c r="B2366" s="1" t="s">
        <v>8152</v>
      </c>
      <c r="C2366" s="1" t="s">
        <v>8153</v>
      </c>
      <c r="D2366" s="1" t="s">
        <v>8154</v>
      </c>
      <c r="E2366" s="1">
        <v>373.87</v>
      </c>
      <c r="F2366" s="1" t="s">
        <v>46</v>
      </c>
      <c r="G2366" s="1" t="s">
        <v>8155</v>
      </c>
      <c r="H2366" s="1" t="s">
        <v>49</v>
      </c>
      <c r="I2366" s="1" t="s">
        <v>721</v>
      </c>
      <c r="J2366" s="1" t="s">
        <v>722</v>
      </c>
      <c r="K2366" s="2" t="s">
        <v>8156</v>
      </c>
      <c r="L2366" s="2" t="s">
        <v>8157</v>
      </c>
    </row>
    <row r="2367" spans="1:12" ht="24.95" customHeight="1" x14ac:dyDescent="0.15">
      <c r="A2367" s="1" t="s">
        <v>8145</v>
      </c>
      <c r="B2367" s="1" t="s">
        <v>8146</v>
      </c>
      <c r="C2367" s="1" t="s">
        <v>8147</v>
      </c>
      <c r="D2367" s="1" t="s">
        <v>8148</v>
      </c>
      <c r="E2367" s="1">
        <v>339.41</v>
      </c>
      <c r="F2367" s="1" t="s">
        <v>188</v>
      </c>
      <c r="G2367" s="1" t="s">
        <v>431</v>
      </c>
      <c r="H2367" s="1" t="s">
        <v>20</v>
      </c>
      <c r="I2367" s="1" t="s">
        <v>20</v>
      </c>
      <c r="J2367" s="1" t="s">
        <v>20</v>
      </c>
      <c r="K2367" s="2" t="s">
        <v>8149</v>
      </c>
      <c r="L2367" s="2" t="s">
        <v>8150</v>
      </c>
    </row>
    <row r="2368" spans="1:12" ht="24.95" customHeight="1" x14ac:dyDescent="0.15">
      <c r="A2368" s="1" t="s">
        <v>8138</v>
      </c>
      <c r="B2368" s="1" t="s">
        <v>8139</v>
      </c>
      <c r="C2368" s="1" t="s">
        <v>8140</v>
      </c>
      <c r="D2368" s="1" t="s">
        <v>8141</v>
      </c>
      <c r="E2368" s="1">
        <v>416.51</v>
      </c>
      <c r="F2368" s="1" t="s">
        <v>46</v>
      </c>
      <c r="G2368" s="1" t="s">
        <v>8142</v>
      </c>
      <c r="H2368" s="1" t="s">
        <v>326</v>
      </c>
      <c r="I2368" s="1" t="s">
        <v>327</v>
      </c>
      <c r="J2368" s="1" t="s">
        <v>328</v>
      </c>
      <c r="K2368" s="2" t="s">
        <v>8143</v>
      </c>
      <c r="L2368" s="2" t="s">
        <v>8144</v>
      </c>
    </row>
    <row r="2369" spans="1:12" ht="24.95" customHeight="1" x14ac:dyDescent="0.15">
      <c r="A2369" s="1" t="s">
        <v>8132</v>
      </c>
      <c r="B2369" s="1" t="s">
        <v>8133</v>
      </c>
      <c r="C2369" s="1" t="s">
        <v>8134</v>
      </c>
      <c r="D2369" s="1" t="s">
        <v>8135</v>
      </c>
      <c r="E2369" s="1">
        <v>416.94</v>
      </c>
      <c r="F2369" s="1" t="s">
        <v>20</v>
      </c>
      <c r="G2369" s="1" t="s">
        <v>1499</v>
      </c>
      <c r="H2369" s="1" t="s">
        <v>326</v>
      </c>
      <c r="I2369" s="1" t="s">
        <v>2203</v>
      </c>
      <c r="J2369" s="1" t="s">
        <v>1198</v>
      </c>
      <c r="K2369" s="2" t="s">
        <v>8136</v>
      </c>
      <c r="L2369" s="2" t="s">
        <v>8137</v>
      </c>
    </row>
    <row r="2370" spans="1:12" ht="24.95" customHeight="1" x14ac:dyDescent="0.15">
      <c r="A2370" s="1" t="s">
        <v>8126</v>
      </c>
      <c r="B2370" s="1" t="s">
        <v>8127</v>
      </c>
      <c r="C2370" s="1" t="s">
        <v>8128</v>
      </c>
      <c r="D2370" s="1" t="s">
        <v>8129</v>
      </c>
      <c r="E2370" s="1">
        <v>246.31</v>
      </c>
      <c r="G2370" s="1" t="s">
        <v>258</v>
      </c>
      <c r="H2370" s="1" t="s">
        <v>581</v>
      </c>
      <c r="I2370" s="1" t="s">
        <v>1363</v>
      </c>
      <c r="J2370" s="1" t="s">
        <v>1364</v>
      </c>
      <c r="K2370" s="2" t="s">
        <v>8130</v>
      </c>
      <c r="L2370" s="2" t="s">
        <v>8131</v>
      </c>
    </row>
    <row r="2371" spans="1:12" ht="24.95" customHeight="1" x14ac:dyDescent="0.15">
      <c r="A2371" s="1" t="s">
        <v>8118</v>
      </c>
      <c r="B2371" s="1" t="s">
        <v>8119</v>
      </c>
      <c r="C2371" s="1" t="s">
        <v>8120</v>
      </c>
      <c r="D2371" s="1" t="s">
        <v>8121</v>
      </c>
      <c r="E2371" s="1">
        <v>166.25</v>
      </c>
      <c r="F2371" s="1" t="s">
        <v>46</v>
      </c>
      <c r="G2371" s="1" t="s">
        <v>5641</v>
      </c>
      <c r="H2371" s="1" t="s">
        <v>748</v>
      </c>
      <c r="I2371" s="1" t="s">
        <v>8123</v>
      </c>
      <c r="J2371" s="1" t="s">
        <v>8124</v>
      </c>
      <c r="K2371" s="2" t="s">
        <v>8122</v>
      </c>
      <c r="L2371" s="2" t="s">
        <v>8125</v>
      </c>
    </row>
    <row r="2372" spans="1:12" ht="24.95" customHeight="1" x14ac:dyDescent="0.15">
      <c r="A2372" s="1" t="s">
        <v>8112</v>
      </c>
      <c r="B2372" s="1" t="s">
        <v>8113</v>
      </c>
      <c r="C2372" s="1" t="s">
        <v>8114</v>
      </c>
      <c r="D2372" s="1" t="s">
        <v>8115</v>
      </c>
      <c r="E2372" s="1">
        <v>474.58</v>
      </c>
      <c r="F2372" s="1" t="s">
        <v>17</v>
      </c>
      <c r="G2372" s="1" t="s">
        <v>3672</v>
      </c>
      <c r="H2372" s="1" t="s">
        <v>162</v>
      </c>
      <c r="I2372" s="1" t="s">
        <v>417</v>
      </c>
      <c r="J2372" s="1" t="s">
        <v>3674</v>
      </c>
      <c r="K2372" s="2" t="s">
        <v>8116</v>
      </c>
      <c r="L2372" s="2" t="s">
        <v>8117</v>
      </c>
    </row>
    <row r="2373" spans="1:12" ht="24.95" customHeight="1" x14ac:dyDescent="0.15">
      <c r="A2373" s="1" t="s">
        <v>8105</v>
      </c>
      <c r="B2373" s="1" t="s">
        <v>8106</v>
      </c>
      <c r="C2373" s="1" t="s">
        <v>8107</v>
      </c>
      <c r="D2373" s="1" t="s">
        <v>8108</v>
      </c>
      <c r="E2373" s="1">
        <v>476.59</v>
      </c>
      <c r="F2373" s="1" t="s">
        <v>46</v>
      </c>
      <c r="G2373" s="1" t="s">
        <v>8109</v>
      </c>
      <c r="H2373" s="1" t="s">
        <v>326</v>
      </c>
      <c r="I2373" s="1" t="s">
        <v>327</v>
      </c>
      <c r="J2373" s="1" t="s">
        <v>328</v>
      </c>
      <c r="K2373" s="2" t="s">
        <v>8110</v>
      </c>
      <c r="L2373" s="2" t="s">
        <v>8111</v>
      </c>
    </row>
    <row r="2374" spans="1:12" ht="24.95" customHeight="1" x14ac:dyDescent="0.15">
      <c r="A2374" s="1" t="s">
        <v>8098</v>
      </c>
      <c r="B2374" s="1" t="s">
        <v>8099</v>
      </c>
      <c r="C2374" s="1" t="s">
        <v>8100</v>
      </c>
      <c r="D2374" s="1" t="s">
        <v>8101</v>
      </c>
      <c r="E2374" s="1">
        <v>154.13</v>
      </c>
      <c r="F2374" s="1" t="s">
        <v>162</v>
      </c>
      <c r="G2374" s="1" t="s">
        <v>1235</v>
      </c>
      <c r="H2374" s="1" t="s">
        <v>20</v>
      </c>
      <c r="I2374" s="1" t="s">
        <v>20</v>
      </c>
      <c r="J2374" s="1" t="s">
        <v>8103</v>
      </c>
      <c r="K2374" s="2" t="s">
        <v>8102</v>
      </c>
      <c r="L2374" s="2" t="s">
        <v>8104</v>
      </c>
    </row>
    <row r="2375" spans="1:12" ht="24.95" customHeight="1" x14ac:dyDescent="0.15">
      <c r="A2375" s="1" t="s">
        <v>8092</v>
      </c>
      <c r="B2375" s="1" t="s">
        <v>8093</v>
      </c>
      <c r="C2375" s="1" t="s">
        <v>8094</v>
      </c>
      <c r="D2375" s="1" t="s">
        <v>8095</v>
      </c>
      <c r="E2375" s="1">
        <v>180.27</v>
      </c>
      <c r="F2375" s="1" t="s">
        <v>188</v>
      </c>
      <c r="G2375" s="1" t="s">
        <v>5641</v>
      </c>
      <c r="H2375" s="1" t="s">
        <v>20</v>
      </c>
      <c r="I2375" s="1" t="s">
        <v>20</v>
      </c>
      <c r="J2375" s="1" t="s">
        <v>20</v>
      </c>
      <c r="K2375" s="2" t="s">
        <v>8096</v>
      </c>
      <c r="L2375" s="2" t="s">
        <v>8097</v>
      </c>
    </row>
    <row r="2376" spans="1:12" ht="24.95" customHeight="1" x14ac:dyDescent="0.15">
      <c r="A2376" s="1" t="s">
        <v>8085</v>
      </c>
      <c r="B2376" s="1" t="s">
        <v>8086</v>
      </c>
      <c r="C2376" s="1" t="s">
        <v>8087</v>
      </c>
      <c r="D2376" s="1" t="s">
        <v>8088</v>
      </c>
      <c r="E2376" s="1">
        <v>516.72</v>
      </c>
      <c r="F2376" s="1" t="s">
        <v>46</v>
      </c>
      <c r="G2376" s="1" t="s">
        <v>1093</v>
      </c>
      <c r="H2376" s="1" t="s">
        <v>119</v>
      </c>
      <c r="I2376" s="1" t="s">
        <v>120</v>
      </c>
      <c r="J2376" s="1" t="s">
        <v>8090</v>
      </c>
      <c r="K2376" s="2" t="s">
        <v>8089</v>
      </c>
      <c r="L2376" s="2" t="s">
        <v>8091</v>
      </c>
    </row>
    <row r="2377" spans="1:12" ht="24.95" customHeight="1" x14ac:dyDescent="0.15">
      <c r="A2377" s="1" t="s">
        <v>8076</v>
      </c>
      <c r="B2377" s="1" t="s">
        <v>8077</v>
      </c>
      <c r="C2377" s="1" t="s">
        <v>8078</v>
      </c>
      <c r="D2377" s="1" t="s">
        <v>8079</v>
      </c>
      <c r="E2377" s="1">
        <v>270.20999999999998</v>
      </c>
      <c r="F2377" s="1" t="s">
        <v>86</v>
      </c>
      <c r="G2377" s="1" t="s">
        <v>8080</v>
      </c>
      <c r="H2377" s="1" t="s">
        <v>748</v>
      </c>
      <c r="I2377" s="1" t="s">
        <v>8082</v>
      </c>
      <c r="J2377" s="1" t="s">
        <v>8083</v>
      </c>
      <c r="K2377" s="2" t="s">
        <v>8081</v>
      </c>
      <c r="L2377" s="2" t="s">
        <v>8084</v>
      </c>
    </row>
    <row r="2378" spans="1:12" ht="24.95" customHeight="1" x14ac:dyDescent="0.15">
      <c r="A2378" s="1" t="s">
        <v>8067</v>
      </c>
      <c r="B2378" s="1" t="s">
        <v>8068</v>
      </c>
      <c r="C2378" s="1" t="s">
        <v>8069</v>
      </c>
      <c r="D2378" s="1" t="s">
        <v>8070</v>
      </c>
      <c r="E2378" s="1">
        <v>340.3</v>
      </c>
      <c r="F2378" s="1" t="s">
        <v>106</v>
      </c>
      <c r="G2378" s="1" t="s">
        <v>8071</v>
      </c>
      <c r="H2378" s="1" t="s">
        <v>74</v>
      </c>
      <c r="I2378" s="1" t="s">
        <v>8073</v>
      </c>
      <c r="J2378" s="1" t="s">
        <v>8074</v>
      </c>
      <c r="K2378" s="2" t="s">
        <v>8072</v>
      </c>
      <c r="L2378" s="2" t="s">
        <v>8075</v>
      </c>
    </row>
    <row r="2379" spans="1:12" ht="24.95" customHeight="1" x14ac:dyDescent="0.15">
      <c r="A2379" s="1" t="s">
        <v>8059</v>
      </c>
      <c r="B2379" s="1" t="s">
        <v>8060</v>
      </c>
      <c r="C2379" s="1" t="s">
        <v>8061</v>
      </c>
      <c r="D2379" s="1" t="s">
        <v>8062</v>
      </c>
      <c r="E2379" s="1">
        <v>639.84</v>
      </c>
      <c r="F2379" s="1" t="s">
        <v>20</v>
      </c>
      <c r="G2379" s="1" t="s">
        <v>595</v>
      </c>
      <c r="H2379" s="1" t="s">
        <v>119</v>
      </c>
      <c r="I2379" s="1" t="s">
        <v>8064</v>
      </c>
      <c r="J2379" s="1" t="s">
        <v>8065</v>
      </c>
      <c r="K2379" s="2" t="s">
        <v>8063</v>
      </c>
      <c r="L2379" s="2" t="s">
        <v>8066</v>
      </c>
    </row>
    <row r="2380" spans="1:12" ht="24.95" customHeight="1" x14ac:dyDescent="0.15">
      <c r="A2380" s="1" t="s">
        <v>8052</v>
      </c>
      <c r="B2380" s="1" t="s">
        <v>8053</v>
      </c>
      <c r="C2380" s="1" t="s">
        <v>8054</v>
      </c>
      <c r="D2380" s="1" t="s">
        <v>8055</v>
      </c>
      <c r="E2380" s="1">
        <v>332.87</v>
      </c>
      <c r="F2380" s="1" t="s">
        <v>20</v>
      </c>
      <c r="G2380" s="1" t="s">
        <v>8056</v>
      </c>
      <c r="H2380" s="1" t="s">
        <v>49</v>
      </c>
      <c r="I2380" s="1" t="s">
        <v>2070</v>
      </c>
      <c r="J2380" s="1" t="s">
        <v>1711</v>
      </c>
      <c r="K2380" s="2" t="s">
        <v>8057</v>
      </c>
      <c r="L2380" s="2" t="s">
        <v>8058</v>
      </c>
    </row>
    <row r="2381" spans="1:12" ht="24.95" customHeight="1" x14ac:dyDescent="0.15">
      <c r="A2381" s="1" t="s">
        <v>8044</v>
      </c>
      <c r="B2381" s="1" t="s">
        <v>8045</v>
      </c>
      <c r="C2381" s="1" t="s">
        <v>8046</v>
      </c>
      <c r="D2381" s="1" t="s">
        <v>8047</v>
      </c>
      <c r="E2381" s="1">
        <v>295.3</v>
      </c>
      <c r="F2381" s="1" t="s">
        <v>46</v>
      </c>
      <c r="G2381" s="1" t="s">
        <v>8048</v>
      </c>
      <c r="H2381" s="1" t="s">
        <v>98</v>
      </c>
      <c r="I2381" s="1" t="s">
        <v>99</v>
      </c>
      <c r="J2381" s="1" t="s">
        <v>8050</v>
      </c>
      <c r="K2381" s="2" t="s">
        <v>8049</v>
      </c>
      <c r="L2381" s="2" t="s">
        <v>8051</v>
      </c>
    </row>
    <row r="2382" spans="1:12" ht="24.95" customHeight="1" x14ac:dyDescent="0.15">
      <c r="A2382" s="1" t="s">
        <v>8036</v>
      </c>
      <c r="B2382" s="1" t="s">
        <v>8037</v>
      </c>
      <c r="C2382" s="1" t="s">
        <v>8038</v>
      </c>
      <c r="D2382" s="1" t="s">
        <v>8039</v>
      </c>
      <c r="E2382" s="1">
        <v>785.88</v>
      </c>
      <c r="F2382" s="1" t="s">
        <v>46</v>
      </c>
      <c r="G2382" s="1" t="s">
        <v>8040</v>
      </c>
      <c r="H2382" s="1" t="s">
        <v>581</v>
      </c>
      <c r="I2382" s="1" t="s">
        <v>4551</v>
      </c>
      <c r="J2382" s="1" t="s">
        <v>8042</v>
      </c>
      <c r="K2382" s="2" t="s">
        <v>8041</v>
      </c>
      <c r="L2382" s="2" t="s">
        <v>8043</v>
      </c>
    </row>
    <row r="2383" spans="1:12" ht="24.95" customHeight="1" x14ac:dyDescent="0.15">
      <c r="A2383" s="1" t="s">
        <v>8028</v>
      </c>
      <c r="B2383" s="1" t="s">
        <v>8029</v>
      </c>
      <c r="C2383" s="1" t="s">
        <v>8030</v>
      </c>
      <c r="D2383" s="1" t="s">
        <v>8031</v>
      </c>
      <c r="E2383" s="1">
        <v>290.32</v>
      </c>
      <c r="F2383" s="1" t="s">
        <v>46</v>
      </c>
      <c r="G2383" s="1" t="s">
        <v>8032</v>
      </c>
      <c r="H2383" s="1" t="s">
        <v>119</v>
      </c>
      <c r="I2383" s="1" t="s">
        <v>120</v>
      </c>
      <c r="J2383" s="1" t="s">
        <v>8034</v>
      </c>
      <c r="K2383" s="2" t="s">
        <v>8033</v>
      </c>
      <c r="L2383" s="2" t="s">
        <v>8035</v>
      </c>
    </row>
    <row r="2384" spans="1:12" ht="24.95" customHeight="1" x14ac:dyDescent="0.15">
      <c r="A2384" s="1" t="s">
        <v>8018</v>
      </c>
      <c r="B2384" s="1" t="s">
        <v>8019</v>
      </c>
      <c r="C2384" s="1" t="s">
        <v>8020</v>
      </c>
      <c r="D2384" s="1" t="s">
        <v>8021</v>
      </c>
      <c r="E2384" s="1">
        <v>265.33</v>
      </c>
      <c r="F2384" s="1" t="s">
        <v>46</v>
      </c>
      <c r="G2384" s="1" t="s">
        <v>8022</v>
      </c>
      <c r="H2384" s="1" t="s">
        <v>8024</v>
      </c>
      <c r="I2384" s="1" t="s">
        <v>8025</v>
      </c>
      <c r="J2384" s="1" t="s">
        <v>8026</v>
      </c>
      <c r="K2384" s="2" t="s">
        <v>8023</v>
      </c>
      <c r="L2384" s="2" t="s">
        <v>8027</v>
      </c>
    </row>
    <row r="2385" spans="1:12" ht="24.95" customHeight="1" x14ac:dyDescent="0.15">
      <c r="A2385" s="1" t="s">
        <v>8011</v>
      </c>
      <c r="B2385" s="1" t="s">
        <v>8012</v>
      </c>
      <c r="C2385" s="1" t="s">
        <v>8013</v>
      </c>
      <c r="D2385" s="1" t="s">
        <v>8014</v>
      </c>
      <c r="E2385" s="1">
        <v>837.05</v>
      </c>
      <c r="F2385" s="1" t="s">
        <v>46</v>
      </c>
      <c r="G2385" s="1" t="s">
        <v>8015</v>
      </c>
      <c r="H2385" s="1" t="s">
        <v>119</v>
      </c>
      <c r="I2385" s="1" t="s">
        <v>120</v>
      </c>
      <c r="J2385" s="1" t="s">
        <v>3727</v>
      </c>
      <c r="K2385" s="2" t="s">
        <v>8016</v>
      </c>
      <c r="L2385" s="2" t="s">
        <v>8017</v>
      </c>
    </row>
    <row r="2386" spans="1:12" ht="24.95" customHeight="1" x14ac:dyDescent="0.15">
      <c r="A2386" s="1" t="s">
        <v>8002</v>
      </c>
      <c r="B2386" s="1" t="s">
        <v>8003</v>
      </c>
      <c r="C2386" s="1" t="s">
        <v>8004</v>
      </c>
      <c r="D2386" s="1" t="s">
        <v>8005</v>
      </c>
      <c r="E2386" s="1">
        <v>276.20999999999998</v>
      </c>
      <c r="F2386" s="1" t="s">
        <v>86</v>
      </c>
      <c r="G2386" s="1" t="s">
        <v>8006</v>
      </c>
      <c r="H2386" s="1" t="s">
        <v>49</v>
      </c>
      <c r="I2386" s="1" t="s">
        <v>8008</v>
      </c>
      <c r="J2386" s="1" t="s">
        <v>8009</v>
      </c>
      <c r="K2386" s="2" t="s">
        <v>8007</v>
      </c>
      <c r="L2386" s="2" t="s">
        <v>8010</v>
      </c>
    </row>
    <row r="2387" spans="1:12" ht="24.95" customHeight="1" x14ac:dyDescent="0.15">
      <c r="A2387" s="1" t="s">
        <v>7992</v>
      </c>
      <c r="B2387" s="1" t="s">
        <v>7993</v>
      </c>
      <c r="C2387" s="1" t="s">
        <v>7994</v>
      </c>
      <c r="D2387" s="1" t="s">
        <v>7995</v>
      </c>
      <c r="E2387" s="1">
        <v>360.83</v>
      </c>
      <c r="F2387" s="1" t="s">
        <v>17</v>
      </c>
      <c r="G2387" s="1" t="s">
        <v>7996</v>
      </c>
      <c r="H2387" s="1" t="s">
        <v>7998</v>
      </c>
      <c r="I2387" s="1" t="s">
        <v>7999</v>
      </c>
      <c r="J2387" s="1" t="s">
        <v>8000</v>
      </c>
      <c r="K2387" s="2" t="s">
        <v>7997</v>
      </c>
      <c r="L2387" s="2" t="s">
        <v>8001</v>
      </c>
    </row>
    <row r="2388" spans="1:12" ht="24.95" customHeight="1" x14ac:dyDescent="0.15">
      <c r="A2388" s="1" t="s">
        <v>7986</v>
      </c>
      <c r="B2388" s="1" t="s">
        <v>7987</v>
      </c>
      <c r="C2388" s="1" t="s">
        <v>7988</v>
      </c>
      <c r="D2388" s="1" t="s">
        <v>7989</v>
      </c>
      <c r="E2388" s="1">
        <v>258.27</v>
      </c>
      <c r="G2388" s="1" t="s">
        <v>258</v>
      </c>
      <c r="H2388" s="1" t="s">
        <v>20</v>
      </c>
      <c r="I2388" s="1" t="s">
        <v>20</v>
      </c>
      <c r="J2388" s="1" t="s">
        <v>20</v>
      </c>
      <c r="K2388" s="2" t="s">
        <v>7990</v>
      </c>
      <c r="L2388" s="2" t="s">
        <v>7991</v>
      </c>
    </row>
    <row r="2389" spans="1:12" ht="24.95" customHeight="1" x14ac:dyDescent="0.15">
      <c r="A2389" s="1" t="s">
        <v>7979</v>
      </c>
      <c r="B2389" s="1" t="s">
        <v>7980</v>
      </c>
      <c r="C2389" s="1" t="s">
        <v>7981</v>
      </c>
      <c r="D2389" s="1" t="s">
        <v>7982</v>
      </c>
      <c r="E2389" s="1">
        <v>578.38</v>
      </c>
      <c r="F2389" s="1" t="s">
        <v>46</v>
      </c>
      <c r="G2389" s="1" t="s">
        <v>6925</v>
      </c>
      <c r="H2389" s="1" t="s">
        <v>119</v>
      </c>
      <c r="I2389" s="1" t="s">
        <v>245</v>
      </c>
      <c r="J2389" s="1" t="s">
        <v>7984</v>
      </c>
      <c r="K2389" s="2" t="s">
        <v>7983</v>
      </c>
      <c r="L2389" s="2" t="s">
        <v>7985</v>
      </c>
    </row>
    <row r="2390" spans="1:12" ht="24.95" customHeight="1" x14ac:dyDescent="0.15">
      <c r="A2390" s="1" t="s">
        <v>7971</v>
      </c>
      <c r="B2390" s="1" t="s">
        <v>7972</v>
      </c>
      <c r="C2390" s="1" t="s">
        <v>7973</v>
      </c>
      <c r="D2390" s="1" t="s">
        <v>7974</v>
      </c>
      <c r="E2390" s="1">
        <v>346.34</v>
      </c>
      <c r="F2390" s="1" t="s">
        <v>17</v>
      </c>
      <c r="G2390" s="1" t="s">
        <v>36</v>
      </c>
      <c r="H2390" s="1" t="s">
        <v>38</v>
      </c>
      <c r="I2390" s="1" t="s">
        <v>7976</v>
      </c>
      <c r="J2390" s="1" t="s">
        <v>7977</v>
      </c>
      <c r="K2390" s="2" t="s">
        <v>7975</v>
      </c>
      <c r="L2390" s="2" t="s">
        <v>7978</v>
      </c>
    </row>
    <row r="2391" spans="1:12" ht="24.95" customHeight="1" x14ac:dyDescent="0.15">
      <c r="A2391" s="1" t="s">
        <v>7965</v>
      </c>
      <c r="B2391" s="1" t="s">
        <v>7966</v>
      </c>
      <c r="C2391" s="1" t="s">
        <v>7967</v>
      </c>
      <c r="D2391" s="1" t="s">
        <v>7968</v>
      </c>
      <c r="E2391" s="1">
        <v>515.52</v>
      </c>
      <c r="F2391" s="1" t="s">
        <v>20</v>
      </c>
      <c r="G2391" s="1" t="s">
        <v>595</v>
      </c>
      <c r="H2391" s="1" t="s">
        <v>20</v>
      </c>
      <c r="I2391" s="1" t="s">
        <v>20</v>
      </c>
      <c r="J2391" s="1" t="s">
        <v>7970</v>
      </c>
      <c r="K2391" s="2" t="s">
        <v>7969</v>
      </c>
      <c r="L2391" s="2" t="s">
        <v>4864</v>
      </c>
    </row>
    <row r="2392" spans="1:12" ht="24.95" customHeight="1" x14ac:dyDescent="0.15">
      <c r="A2392" s="1" t="s">
        <v>7961</v>
      </c>
      <c r="B2392" s="1" t="s">
        <v>7962</v>
      </c>
      <c r="C2392" s="1" t="s">
        <v>7963</v>
      </c>
      <c r="D2392" s="1" t="s">
        <v>7964</v>
      </c>
      <c r="E2392" s="1">
        <v>288.82</v>
      </c>
      <c r="F2392" s="1" t="s">
        <v>17</v>
      </c>
      <c r="G2392" s="1" t="s">
        <v>7958</v>
      </c>
      <c r="H2392" s="1" t="s">
        <v>689</v>
      </c>
      <c r="I2392" s="1" t="s">
        <v>3683</v>
      </c>
      <c r="J2392" s="1" t="s">
        <v>3684</v>
      </c>
      <c r="K2392" s="2" t="s">
        <v>3681</v>
      </c>
      <c r="L2392" s="2" t="s">
        <v>3685</v>
      </c>
    </row>
    <row r="2393" spans="1:12" ht="24.95" customHeight="1" x14ac:dyDescent="0.15">
      <c r="A2393" s="1" t="s">
        <v>7954</v>
      </c>
      <c r="B2393" s="1" t="s">
        <v>7955</v>
      </c>
      <c r="C2393" s="1" t="s">
        <v>7956</v>
      </c>
      <c r="D2393" s="1" t="s">
        <v>7957</v>
      </c>
      <c r="E2393" s="1">
        <v>270.8</v>
      </c>
      <c r="F2393" s="1" t="s">
        <v>17</v>
      </c>
      <c r="G2393" s="1" t="s">
        <v>7958</v>
      </c>
      <c r="H2393" s="1" t="s">
        <v>38</v>
      </c>
      <c r="I2393" s="1" t="s">
        <v>89</v>
      </c>
      <c r="J2393" s="1" t="s">
        <v>90</v>
      </c>
      <c r="K2393" s="2" t="s">
        <v>7959</v>
      </c>
      <c r="L2393" s="2" t="s">
        <v>7960</v>
      </c>
    </row>
    <row r="2394" spans="1:12" ht="24.95" customHeight="1" x14ac:dyDescent="0.15">
      <c r="A2394" s="1" t="s">
        <v>7946</v>
      </c>
      <c r="B2394" s="1" t="s">
        <v>7947</v>
      </c>
      <c r="C2394" s="1" t="s">
        <v>7948</v>
      </c>
      <c r="D2394" s="1" t="s">
        <v>7949</v>
      </c>
      <c r="E2394" s="1">
        <v>422.36</v>
      </c>
      <c r="F2394" s="1" t="s">
        <v>46</v>
      </c>
      <c r="G2394" s="1" t="s">
        <v>7950</v>
      </c>
      <c r="H2394" s="1" t="s">
        <v>119</v>
      </c>
      <c r="I2394" s="1" t="s">
        <v>120</v>
      </c>
      <c r="J2394" s="1" t="s">
        <v>7952</v>
      </c>
      <c r="K2394" s="2" t="s">
        <v>7951</v>
      </c>
      <c r="L2394" s="2" t="s">
        <v>7953</v>
      </c>
    </row>
    <row r="2395" spans="1:12" ht="24.95" customHeight="1" x14ac:dyDescent="0.15">
      <c r="A2395" s="1" t="s">
        <v>7939</v>
      </c>
      <c r="B2395" s="1" t="s">
        <v>7940</v>
      </c>
      <c r="C2395" s="1" t="s">
        <v>7941</v>
      </c>
      <c r="D2395" s="1" t="s">
        <v>7942</v>
      </c>
      <c r="E2395" s="1">
        <v>504.96</v>
      </c>
      <c r="F2395" s="1" t="s">
        <v>198</v>
      </c>
      <c r="G2395" s="1" t="s">
        <v>5209</v>
      </c>
      <c r="H2395" s="1" t="s">
        <v>119</v>
      </c>
      <c r="I2395" s="1" t="s">
        <v>120</v>
      </c>
      <c r="J2395" s="1" t="s">
        <v>7944</v>
      </c>
      <c r="K2395" s="2" t="s">
        <v>7943</v>
      </c>
      <c r="L2395" s="2" t="s">
        <v>7945</v>
      </c>
    </row>
    <row r="2396" spans="1:12" ht="24.95" customHeight="1" x14ac:dyDescent="0.15">
      <c r="A2396" s="1" t="s">
        <v>7933</v>
      </c>
      <c r="B2396" s="1" t="s">
        <v>7934</v>
      </c>
      <c r="C2396" s="1" t="s">
        <v>7935</v>
      </c>
      <c r="D2396" s="1" t="s">
        <v>7936</v>
      </c>
      <c r="E2396" s="1">
        <v>299.35000000000002</v>
      </c>
      <c r="F2396" s="1" t="s">
        <v>20</v>
      </c>
      <c r="G2396" s="1" t="s">
        <v>595</v>
      </c>
      <c r="H2396" s="1" t="s">
        <v>119</v>
      </c>
      <c r="I2396" s="1" t="s">
        <v>1935</v>
      </c>
      <c r="J2396" s="1" t="s">
        <v>1935</v>
      </c>
      <c r="K2396" s="2" t="s">
        <v>7937</v>
      </c>
      <c r="L2396" s="2" t="s">
        <v>7938</v>
      </c>
    </row>
    <row r="2397" spans="1:12" ht="24.95" customHeight="1" x14ac:dyDescent="0.15">
      <c r="A2397" s="1" t="s">
        <v>7924</v>
      </c>
      <c r="B2397" s="1" t="s">
        <v>7925</v>
      </c>
      <c r="C2397" s="1" t="s">
        <v>7926</v>
      </c>
      <c r="D2397" s="1" t="s">
        <v>7927</v>
      </c>
      <c r="E2397" s="1">
        <v>480.9</v>
      </c>
      <c r="F2397" s="1" t="s">
        <v>46</v>
      </c>
      <c r="G2397" s="1" t="s">
        <v>7928</v>
      </c>
      <c r="H2397" s="1" t="s">
        <v>1507</v>
      </c>
      <c r="I2397" s="1" t="s">
        <v>7930</v>
      </c>
      <c r="J2397" s="1" t="s">
        <v>7931</v>
      </c>
      <c r="K2397" s="2" t="s">
        <v>7929</v>
      </c>
      <c r="L2397" s="2" t="s">
        <v>7932</v>
      </c>
    </row>
    <row r="2398" spans="1:12" ht="24.95" customHeight="1" x14ac:dyDescent="0.15">
      <c r="A2398" s="1" t="s">
        <v>7917</v>
      </c>
      <c r="B2398" s="1" t="s">
        <v>7918</v>
      </c>
      <c r="C2398" s="1" t="s">
        <v>7919</v>
      </c>
      <c r="D2398" s="1" t="s">
        <v>7920</v>
      </c>
      <c r="E2398" s="1">
        <v>239.31</v>
      </c>
      <c r="F2398" s="1" t="s">
        <v>188</v>
      </c>
      <c r="G2398" s="1" t="s">
        <v>7921</v>
      </c>
      <c r="H2398" s="1" t="s">
        <v>74</v>
      </c>
      <c r="I2398" s="1" t="s">
        <v>394</v>
      </c>
      <c r="J2398" s="1" t="s">
        <v>1331</v>
      </c>
      <c r="K2398" s="2" t="s">
        <v>7922</v>
      </c>
      <c r="L2398" s="2" t="s">
        <v>7923</v>
      </c>
    </row>
    <row r="2399" spans="1:12" ht="24.95" customHeight="1" x14ac:dyDescent="0.15">
      <c r="A2399" s="1" t="s">
        <v>7911</v>
      </c>
      <c r="B2399" s="1" t="s">
        <v>7912</v>
      </c>
      <c r="C2399" s="1" t="s">
        <v>7913</v>
      </c>
      <c r="D2399" s="1" t="s">
        <v>1019</v>
      </c>
      <c r="E2399" s="1">
        <v>380.66</v>
      </c>
      <c r="F2399" s="1" t="s">
        <v>20</v>
      </c>
      <c r="G2399" s="1" t="s">
        <v>595</v>
      </c>
      <c r="H2399" s="1" t="s">
        <v>20</v>
      </c>
      <c r="I2399" s="1" t="s">
        <v>20</v>
      </c>
      <c r="J2399" s="1" t="s">
        <v>20</v>
      </c>
      <c r="K2399" s="2" t="s">
        <v>7914</v>
      </c>
      <c r="L2399" s="2" t="s">
        <v>7915</v>
      </c>
    </row>
    <row r="2400" spans="1:12" ht="24.95" customHeight="1" x14ac:dyDescent="0.15">
      <c r="A2400" s="1" t="s">
        <v>7905</v>
      </c>
      <c r="B2400" s="1" t="s">
        <v>7906</v>
      </c>
      <c r="C2400" s="1" t="s">
        <v>7907</v>
      </c>
      <c r="D2400" s="1" t="s">
        <v>16</v>
      </c>
      <c r="E2400" s="1" t="s">
        <v>16</v>
      </c>
      <c r="G2400" s="1" t="s">
        <v>258</v>
      </c>
      <c r="H2400" s="1" t="s">
        <v>20</v>
      </c>
      <c r="I2400" s="1" t="s">
        <v>20</v>
      </c>
      <c r="J2400" s="1" t="s">
        <v>7909</v>
      </c>
      <c r="K2400" s="2" t="s">
        <v>7908</v>
      </c>
      <c r="L2400" s="2" t="s">
        <v>7910</v>
      </c>
    </row>
    <row r="2401" spans="1:12" ht="24.95" customHeight="1" x14ac:dyDescent="0.15">
      <c r="A2401" s="1" t="s">
        <v>24603</v>
      </c>
      <c r="B2401" s="1" t="s">
        <v>24604</v>
      </c>
      <c r="C2401" s="1" t="s">
        <v>24605</v>
      </c>
      <c r="D2401" s="1" t="s">
        <v>24606</v>
      </c>
      <c r="E2401" s="1">
        <v>384.64</v>
      </c>
      <c r="H2401" s="1" t="s">
        <v>562</v>
      </c>
      <c r="I2401" s="1" t="s">
        <v>24608</v>
      </c>
      <c r="J2401" s="1" t="s">
        <v>24609</v>
      </c>
      <c r="K2401" s="2" t="s">
        <v>24607</v>
      </c>
      <c r="L2401" s="2" t="s">
        <v>24610</v>
      </c>
    </row>
    <row r="2402" spans="1:12" ht="24.95" customHeight="1" x14ac:dyDescent="0.15">
      <c r="A2402" s="1" t="s">
        <v>7898</v>
      </c>
      <c r="B2402" s="1" t="s">
        <v>7899</v>
      </c>
      <c r="C2402" s="1" t="s">
        <v>7900</v>
      </c>
      <c r="D2402" s="1" t="s">
        <v>7901</v>
      </c>
      <c r="E2402" s="1">
        <v>365.35</v>
      </c>
      <c r="F2402" s="1" t="s">
        <v>46</v>
      </c>
      <c r="G2402" s="1" t="s">
        <v>7902</v>
      </c>
      <c r="H2402" s="1" t="s">
        <v>119</v>
      </c>
      <c r="I2402" s="1" t="s">
        <v>120</v>
      </c>
      <c r="J2402" s="1" t="s">
        <v>20</v>
      </c>
      <c r="K2402" s="2" t="s">
        <v>7903</v>
      </c>
      <c r="L2402" s="2" t="s">
        <v>7904</v>
      </c>
    </row>
    <row r="2403" spans="1:12" ht="24.95" customHeight="1" x14ac:dyDescent="0.15">
      <c r="A2403" s="1" t="s">
        <v>7892</v>
      </c>
      <c r="B2403" s="1" t="s">
        <v>7893</v>
      </c>
      <c r="C2403" s="1" t="s">
        <v>7894</v>
      </c>
      <c r="D2403" s="1" t="s">
        <v>7895</v>
      </c>
      <c r="E2403" s="1">
        <v>308.31</v>
      </c>
      <c r="F2403" s="1" t="s">
        <v>46</v>
      </c>
      <c r="G2403" s="1" t="s">
        <v>503</v>
      </c>
      <c r="H2403" s="1" t="s">
        <v>49</v>
      </c>
      <c r="I2403" s="1" t="s">
        <v>50</v>
      </c>
      <c r="J2403" s="1" t="s">
        <v>457</v>
      </c>
      <c r="K2403" s="2" t="s">
        <v>7896</v>
      </c>
      <c r="L2403" s="2" t="s">
        <v>7897</v>
      </c>
    </row>
    <row r="2404" spans="1:12" ht="24.95" customHeight="1" x14ac:dyDescent="0.15">
      <c r="A2404" s="1" t="s">
        <v>7883</v>
      </c>
      <c r="B2404" s="1" t="s">
        <v>7884</v>
      </c>
      <c r="C2404" s="1" t="s">
        <v>7885</v>
      </c>
      <c r="D2404" s="1" t="s">
        <v>7886</v>
      </c>
      <c r="E2404" s="1">
        <v>875.09</v>
      </c>
      <c r="F2404" s="1" t="s">
        <v>198</v>
      </c>
      <c r="G2404" s="1" t="s">
        <v>7887</v>
      </c>
      <c r="H2404" s="1" t="s">
        <v>225</v>
      </c>
      <c r="I2404" s="1" t="s">
        <v>7889</v>
      </c>
      <c r="J2404" s="1" t="s">
        <v>7890</v>
      </c>
      <c r="K2404" s="2" t="s">
        <v>7888</v>
      </c>
      <c r="L2404" s="2" t="s">
        <v>7891</v>
      </c>
    </row>
    <row r="2405" spans="1:12" ht="24.95" customHeight="1" x14ac:dyDescent="0.15">
      <c r="A2405" s="1" t="s">
        <v>7873</v>
      </c>
      <c r="B2405" s="1" t="s">
        <v>7874</v>
      </c>
      <c r="C2405" s="1" t="s">
        <v>7875</v>
      </c>
      <c r="D2405" s="1" t="s">
        <v>7876</v>
      </c>
      <c r="E2405" s="1">
        <v>1882.34</v>
      </c>
      <c r="F2405" s="1" t="s">
        <v>46</v>
      </c>
      <c r="G2405" s="1" t="s">
        <v>7877</v>
      </c>
      <c r="H2405" s="1" t="s">
        <v>7879</v>
      </c>
      <c r="I2405" s="1" t="s">
        <v>7880</v>
      </c>
      <c r="J2405" s="1" t="s">
        <v>7881</v>
      </c>
      <c r="K2405" s="2" t="s">
        <v>7878</v>
      </c>
      <c r="L2405" s="2" t="s">
        <v>7882</v>
      </c>
    </row>
    <row r="2406" spans="1:12" ht="24.95" customHeight="1" x14ac:dyDescent="0.15">
      <c r="A2406" s="1" t="s">
        <v>7866</v>
      </c>
      <c r="B2406" s="1" t="s">
        <v>7867</v>
      </c>
      <c r="C2406" s="1" t="s">
        <v>7868</v>
      </c>
      <c r="D2406" s="1" t="s">
        <v>7869</v>
      </c>
      <c r="E2406" s="1">
        <v>466.46</v>
      </c>
      <c r="F2406" s="1" t="s">
        <v>7870</v>
      </c>
      <c r="G2406" s="1" t="s">
        <v>7871</v>
      </c>
      <c r="H2406" s="1" t="s">
        <v>20</v>
      </c>
      <c r="I2406" s="1" t="s">
        <v>20</v>
      </c>
      <c r="J2406" s="1" t="s">
        <v>20</v>
      </c>
      <c r="K2406" s="2" t="s">
        <v>24807</v>
      </c>
      <c r="L2406" s="2" t="s">
        <v>7872</v>
      </c>
    </row>
    <row r="2407" spans="1:12" ht="24.95" customHeight="1" x14ac:dyDescent="0.15">
      <c r="A2407" s="1" t="s">
        <v>7859</v>
      </c>
      <c r="B2407" s="1" t="s">
        <v>7860</v>
      </c>
      <c r="C2407" s="1" t="s">
        <v>7861</v>
      </c>
      <c r="D2407" s="1" t="s">
        <v>7862</v>
      </c>
      <c r="E2407" s="1">
        <v>158.16</v>
      </c>
      <c r="F2407" s="1" t="s">
        <v>86</v>
      </c>
      <c r="G2407" s="1" t="s">
        <v>7863</v>
      </c>
      <c r="H2407" s="1" t="s">
        <v>49</v>
      </c>
      <c r="I2407" s="1" t="s">
        <v>260</v>
      </c>
      <c r="J2407" s="1" t="s">
        <v>441</v>
      </c>
      <c r="K2407" s="2" t="s">
        <v>7864</v>
      </c>
      <c r="L2407" s="2" t="s">
        <v>7865</v>
      </c>
    </row>
    <row r="2408" spans="1:12" ht="24.95" customHeight="1" x14ac:dyDescent="0.15">
      <c r="A2408" s="1" t="s">
        <v>7853</v>
      </c>
      <c r="B2408" s="1" t="s">
        <v>7854</v>
      </c>
      <c r="C2408" s="1" t="s">
        <v>7855</v>
      </c>
      <c r="D2408" s="1" t="s">
        <v>7856</v>
      </c>
      <c r="E2408" s="1">
        <v>521.04</v>
      </c>
      <c r="F2408" s="1" t="s">
        <v>188</v>
      </c>
      <c r="G2408" s="1" t="s">
        <v>848</v>
      </c>
      <c r="H2408" s="1" t="s">
        <v>326</v>
      </c>
      <c r="I2408" s="1" t="s">
        <v>327</v>
      </c>
      <c r="J2408" s="1" t="s">
        <v>851</v>
      </c>
      <c r="K2408" s="2" t="s">
        <v>7857</v>
      </c>
      <c r="L2408" s="2" t="s">
        <v>7858</v>
      </c>
    </row>
    <row r="2409" spans="1:12" ht="24.95" customHeight="1" x14ac:dyDescent="0.15">
      <c r="A2409" s="1" t="s">
        <v>7846</v>
      </c>
      <c r="B2409" s="1" t="s">
        <v>7847</v>
      </c>
      <c r="C2409" s="1" t="s">
        <v>7848</v>
      </c>
      <c r="D2409" s="1" t="s">
        <v>7849</v>
      </c>
      <c r="E2409" s="1">
        <v>388.48</v>
      </c>
      <c r="F2409" s="1" t="s">
        <v>46</v>
      </c>
      <c r="G2409" s="1" t="s">
        <v>7850</v>
      </c>
      <c r="H2409" s="1" t="s">
        <v>119</v>
      </c>
      <c r="I2409" s="1" t="s">
        <v>120</v>
      </c>
      <c r="J2409" s="1" t="s">
        <v>20</v>
      </c>
      <c r="K2409" s="2" t="s">
        <v>7851</v>
      </c>
      <c r="L2409" s="2" t="s">
        <v>7852</v>
      </c>
    </row>
    <row r="2410" spans="1:12" ht="24.95" customHeight="1" x14ac:dyDescent="0.15">
      <c r="A2410" s="1" t="s">
        <v>7839</v>
      </c>
      <c r="B2410" s="1" t="s">
        <v>7840</v>
      </c>
      <c r="C2410" s="1" t="s">
        <v>7841</v>
      </c>
      <c r="D2410" s="1" t="s">
        <v>7842</v>
      </c>
      <c r="E2410" s="1">
        <v>410.46</v>
      </c>
      <c r="F2410" s="1" t="s">
        <v>46</v>
      </c>
      <c r="G2410" s="1" t="s">
        <v>7843</v>
      </c>
      <c r="H2410" s="1" t="s">
        <v>326</v>
      </c>
      <c r="I2410" s="1" t="s">
        <v>327</v>
      </c>
      <c r="J2410" s="1" t="s">
        <v>328</v>
      </c>
      <c r="K2410" s="2" t="s">
        <v>7844</v>
      </c>
      <c r="L2410" s="2" t="s">
        <v>7845</v>
      </c>
    </row>
    <row r="2411" spans="1:12" ht="24.95" customHeight="1" x14ac:dyDescent="0.15">
      <c r="A2411" s="1" t="s">
        <v>7831</v>
      </c>
      <c r="B2411" s="1" t="s">
        <v>7832</v>
      </c>
      <c r="C2411" s="1" t="s">
        <v>7833</v>
      </c>
      <c r="D2411" s="1" t="s">
        <v>7834</v>
      </c>
      <c r="E2411" s="1">
        <v>348.36</v>
      </c>
      <c r="F2411" s="1" t="s">
        <v>106</v>
      </c>
      <c r="G2411" s="1" t="s">
        <v>7835</v>
      </c>
      <c r="H2411" s="1" t="s">
        <v>581</v>
      </c>
      <c r="I2411" s="1" t="s">
        <v>1363</v>
      </c>
      <c r="J2411" s="1" t="s">
        <v>7837</v>
      </c>
      <c r="K2411" s="2" t="s">
        <v>7836</v>
      </c>
      <c r="L2411" s="2" t="s">
        <v>7838</v>
      </c>
    </row>
    <row r="2412" spans="1:12" ht="24.95" customHeight="1" x14ac:dyDescent="0.15">
      <c r="A2412" s="1" t="s">
        <v>7825</v>
      </c>
      <c r="B2412" s="1" t="s">
        <v>7826</v>
      </c>
      <c r="C2412" s="1" t="s">
        <v>7827</v>
      </c>
      <c r="D2412" s="1" t="s">
        <v>7828</v>
      </c>
      <c r="E2412" s="1">
        <v>418.4</v>
      </c>
      <c r="F2412" s="1" t="s">
        <v>46</v>
      </c>
      <c r="G2412" s="1" t="s">
        <v>7829</v>
      </c>
      <c r="H2412" s="1" t="s">
        <v>119</v>
      </c>
      <c r="I2412" s="1" t="s">
        <v>245</v>
      </c>
      <c r="J2412" s="1" t="s">
        <v>449</v>
      </c>
      <c r="K2412" s="2" t="s">
        <v>7830</v>
      </c>
      <c r="L2412" s="2" t="s">
        <v>2865</v>
      </c>
    </row>
    <row r="2413" spans="1:12" ht="24.95" customHeight="1" x14ac:dyDescent="0.15">
      <c r="A2413" s="1" t="s">
        <v>7817</v>
      </c>
      <c r="B2413" s="1" t="s">
        <v>7818</v>
      </c>
      <c r="C2413" s="1" t="s">
        <v>7819</v>
      </c>
      <c r="D2413" s="1" t="s">
        <v>7820</v>
      </c>
      <c r="E2413" s="1">
        <v>414.41</v>
      </c>
      <c r="F2413" s="1" t="s">
        <v>106</v>
      </c>
      <c r="G2413" s="1" t="s">
        <v>7821</v>
      </c>
      <c r="H2413" s="1" t="s">
        <v>98</v>
      </c>
      <c r="I2413" s="1" t="s">
        <v>99</v>
      </c>
      <c r="J2413" s="1" t="s">
        <v>7823</v>
      </c>
      <c r="K2413" s="2" t="s">
        <v>7822</v>
      </c>
      <c r="L2413" s="2" t="s">
        <v>7824</v>
      </c>
    </row>
    <row r="2414" spans="1:12" ht="24.95" customHeight="1" x14ac:dyDescent="0.15">
      <c r="A2414" s="1" t="s">
        <v>7809</v>
      </c>
      <c r="B2414" s="1" t="s">
        <v>7810</v>
      </c>
      <c r="C2414" s="1" t="s">
        <v>7811</v>
      </c>
      <c r="D2414" s="1" t="s">
        <v>7812</v>
      </c>
      <c r="E2414" s="1">
        <v>182.18</v>
      </c>
      <c r="F2414" s="1" t="s">
        <v>106</v>
      </c>
      <c r="G2414" s="1" t="s">
        <v>7813</v>
      </c>
      <c r="H2414" s="1" t="s">
        <v>581</v>
      </c>
      <c r="I2414" s="1" t="s">
        <v>1413</v>
      </c>
      <c r="J2414" s="1" t="s">
        <v>7815</v>
      </c>
      <c r="K2414" s="2" t="s">
        <v>7814</v>
      </c>
      <c r="L2414" s="2" t="s">
        <v>7816</v>
      </c>
    </row>
    <row r="2415" spans="1:12" ht="24.95" customHeight="1" x14ac:dyDescent="0.15">
      <c r="A2415" s="1" t="s">
        <v>7799</v>
      </c>
      <c r="B2415" s="1" t="s">
        <v>7800</v>
      </c>
      <c r="C2415" s="1" t="s">
        <v>7801</v>
      </c>
      <c r="D2415" s="1" t="s">
        <v>7802</v>
      </c>
      <c r="E2415" s="1">
        <v>171.24</v>
      </c>
      <c r="F2415" s="1" t="s">
        <v>86</v>
      </c>
      <c r="G2415" s="1" t="s">
        <v>7803</v>
      </c>
      <c r="H2415" s="1" t="s">
        <v>7805</v>
      </c>
      <c r="I2415" s="1" t="s">
        <v>7806</v>
      </c>
      <c r="J2415" s="1" t="s">
        <v>7807</v>
      </c>
      <c r="K2415" s="2" t="s">
        <v>7804</v>
      </c>
      <c r="L2415" s="2" t="s">
        <v>7808</v>
      </c>
    </row>
    <row r="2416" spans="1:12" ht="24.95" customHeight="1" x14ac:dyDescent="0.15">
      <c r="A2416" s="1" t="s">
        <v>24535</v>
      </c>
      <c r="B2416" s="1" t="s">
        <v>24536</v>
      </c>
      <c r="C2416" s="1" t="s">
        <v>24537</v>
      </c>
      <c r="D2416" s="1" t="s">
        <v>24538</v>
      </c>
      <c r="E2416" s="1">
        <v>407.44</v>
      </c>
      <c r="H2416" s="1" t="s">
        <v>119</v>
      </c>
      <c r="I2416" s="1" t="s">
        <v>245</v>
      </c>
      <c r="J2416" s="1" t="s">
        <v>449</v>
      </c>
      <c r="K2416" s="2" t="s">
        <v>24539</v>
      </c>
      <c r="L2416" s="2" t="s">
        <v>24540</v>
      </c>
    </row>
    <row r="2417" spans="1:12" ht="24.95" customHeight="1" x14ac:dyDescent="0.15">
      <c r="A2417" s="1" t="s">
        <v>7793</v>
      </c>
      <c r="B2417" s="1" t="s">
        <v>7794</v>
      </c>
      <c r="C2417" s="1" t="s">
        <v>7795</v>
      </c>
      <c r="D2417" s="1" t="s">
        <v>7796</v>
      </c>
      <c r="E2417" s="1">
        <v>308.63</v>
      </c>
      <c r="G2417" s="1" t="s">
        <v>258</v>
      </c>
      <c r="H2417" s="1" t="s">
        <v>748</v>
      </c>
      <c r="I2417" s="1" t="s">
        <v>749</v>
      </c>
      <c r="J2417" s="1" t="s">
        <v>750</v>
      </c>
      <c r="K2417" s="2" t="s">
        <v>7797</v>
      </c>
      <c r="L2417" s="2" t="s">
        <v>7798</v>
      </c>
    </row>
    <row r="2418" spans="1:12" ht="24.95" customHeight="1" x14ac:dyDescent="0.15">
      <c r="A2418" s="1" t="s">
        <v>7786</v>
      </c>
      <c r="B2418" s="1" t="s">
        <v>7787</v>
      </c>
      <c r="C2418" s="1" t="s">
        <v>7788</v>
      </c>
      <c r="D2418" s="1" t="s">
        <v>7789</v>
      </c>
      <c r="E2418" s="1">
        <v>244.31</v>
      </c>
      <c r="F2418" s="1" t="s">
        <v>46</v>
      </c>
      <c r="G2418" s="1" t="s">
        <v>5611</v>
      </c>
      <c r="H2418" s="1" t="s">
        <v>562</v>
      </c>
      <c r="I2418" s="1" t="s">
        <v>563</v>
      </c>
      <c r="J2418" s="1" t="s">
        <v>7791</v>
      </c>
      <c r="K2418" s="2" t="s">
        <v>7790</v>
      </c>
      <c r="L2418" s="2" t="s">
        <v>7792</v>
      </c>
    </row>
    <row r="2419" spans="1:12" ht="24.95" customHeight="1" x14ac:dyDescent="0.15">
      <c r="A2419" s="1" t="s">
        <v>7780</v>
      </c>
      <c r="B2419" s="1" t="s">
        <v>7781</v>
      </c>
      <c r="C2419" s="1" t="s">
        <v>7782</v>
      </c>
      <c r="D2419" s="1" t="s">
        <v>7783</v>
      </c>
      <c r="E2419" s="1">
        <v>388.46</v>
      </c>
      <c r="F2419" s="1" t="s">
        <v>198</v>
      </c>
      <c r="G2419" s="1" t="s">
        <v>6727</v>
      </c>
      <c r="H2419" s="1" t="s">
        <v>49</v>
      </c>
      <c r="I2419" s="1" t="s">
        <v>488</v>
      </c>
      <c r="J2419" s="1" t="s">
        <v>489</v>
      </c>
      <c r="K2419" s="2" t="s">
        <v>7784</v>
      </c>
      <c r="L2419" s="2" t="s">
        <v>7785</v>
      </c>
    </row>
    <row r="2420" spans="1:12" ht="24.95" customHeight="1" x14ac:dyDescent="0.15">
      <c r="A2420" s="1" t="s">
        <v>7771</v>
      </c>
      <c r="B2420" s="1" t="s">
        <v>7772</v>
      </c>
      <c r="C2420" s="1" t="s">
        <v>7773</v>
      </c>
      <c r="D2420" s="1" t="s">
        <v>7774</v>
      </c>
      <c r="E2420" s="1">
        <v>268.35000000000002</v>
      </c>
      <c r="F2420" s="1" t="s">
        <v>46</v>
      </c>
      <c r="G2420" s="1" t="s">
        <v>7775</v>
      </c>
      <c r="H2420" s="1" t="s">
        <v>38</v>
      </c>
      <c r="I2420" s="1" t="s">
        <v>7777</v>
      </c>
      <c r="J2420" s="1" t="s">
        <v>7778</v>
      </c>
      <c r="K2420" s="2" t="s">
        <v>7776</v>
      </c>
      <c r="L2420" s="2" t="s">
        <v>7779</v>
      </c>
    </row>
    <row r="2421" spans="1:12" ht="24.95" customHeight="1" x14ac:dyDescent="0.15">
      <c r="A2421" s="1" t="s">
        <v>7765</v>
      </c>
      <c r="B2421" s="1" t="s">
        <v>7766</v>
      </c>
      <c r="C2421" s="1" t="s">
        <v>7767</v>
      </c>
      <c r="D2421" s="1" t="s">
        <v>7768</v>
      </c>
      <c r="E2421" s="1">
        <v>297.19</v>
      </c>
      <c r="F2421" s="1" t="s">
        <v>20</v>
      </c>
      <c r="G2421" s="1" t="s">
        <v>4949</v>
      </c>
      <c r="H2421" s="1" t="s">
        <v>119</v>
      </c>
      <c r="I2421" s="1" t="s">
        <v>1702</v>
      </c>
      <c r="J2421" s="1" t="s">
        <v>20</v>
      </c>
      <c r="K2421" s="2" t="s">
        <v>7769</v>
      </c>
      <c r="L2421" s="2" t="s">
        <v>7770</v>
      </c>
    </row>
    <row r="2422" spans="1:12" ht="24.95" customHeight="1" x14ac:dyDescent="0.15">
      <c r="A2422" s="1" t="s">
        <v>7760</v>
      </c>
      <c r="B2422" s="1" t="s">
        <v>7761</v>
      </c>
      <c r="C2422" s="1" t="s">
        <v>7762</v>
      </c>
      <c r="D2422" s="1" t="s">
        <v>4404</v>
      </c>
      <c r="E2422" s="1">
        <v>109.13</v>
      </c>
      <c r="G2422" s="1" t="s">
        <v>258</v>
      </c>
      <c r="H2422" s="1" t="s">
        <v>162</v>
      </c>
      <c r="I2422" s="1" t="s">
        <v>417</v>
      </c>
      <c r="J2422" s="1" t="s">
        <v>418</v>
      </c>
      <c r="K2422" s="2" t="s">
        <v>7763</v>
      </c>
      <c r="L2422" s="2" t="s">
        <v>7764</v>
      </c>
    </row>
    <row r="2423" spans="1:12" ht="24.95" customHeight="1" x14ac:dyDescent="0.15">
      <c r="A2423" s="1" t="s">
        <v>7752</v>
      </c>
      <c r="B2423" s="1" t="s">
        <v>7753</v>
      </c>
      <c r="C2423" s="1" t="s">
        <v>7754</v>
      </c>
      <c r="D2423" s="1" t="s">
        <v>7755</v>
      </c>
      <c r="E2423" s="1">
        <v>172.61</v>
      </c>
      <c r="F2423" s="1" t="s">
        <v>20</v>
      </c>
      <c r="G2423" s="1" t="s">
        <v>7756</v>
      </c>
      <c r="H2423" s="1" t="s">
        <v>49</v>
      </c>
      <c r="I2423" s="1" t="s">
        <v>7758</v>
      </c>
      <c r="J2423" s="1" t="s">
        <v>7758</v>
      </c>
      <c r="K2423" s="2" t="s">
        <v>7757</v>
      </c>
      <c r="L2423" s="2" t="s">
        <v>7759</v>
      </c>
    </row>
    <row r="2424" spans="1:12" ht="24.95" customHeight="1" x14ac:dyDescent="0.15">
      <c r="A2424" s="1" t="s">
        <v>7745</v>
      </c>
      <c r="B2424" s="1" t="s">
        <v>7746</v>
      </c>
      <c r="C2424" s="1" t="s">
        <v>7747</v>
      </c>
      <c r="D2424" s="1" t="s">
        <v>7748</v>
      </c>
      <c r="E2424" s="1">
        <v>463.87</v>
      </c>
      <c r="F2424" s="1" t="s">
        <v>20</v>
      </c>
      <c r="G2424" s="1" t="s">
        <v>2379</v>
      </c>
      <c r="H2424" s="1" t="s">
        <v>49</v>
      </c>
      <c r="I2424" s="1" t="s">
        <v>488</v>
      </c>
      <c r="J2424" s="1" t="s">
        <v>7750</v>
      </c>
      <c r="K2424" s="2" t="s">
        <v>7749</v>
      </c>
      <c r="L2424" s="2" t="s">
        <v>7751</v>
      </c>
    </row>
    <row r="2425" spans="1:12" ht="24.95" customHeight="1" x14ac:dyDescent="0.15">
      <c r="A2425" s="1" t="s">
        <v>7740</v>
      </c>
      <c r="B2425" s="1" t="s">
        <v>7741</v>
      </c>
      <c r="C2425" s="1" t="s">
        <v>7742</v>
      </c>
      <c r="D2425" s="1" t="s">
        <v>7377</v>
      </c>
      <c r="E2425" s="1">
        <v>305.41000000000003</v>
      </c>
      <c r="F2425" s="1" t="s">
        <v>86</v>
      </c>
      <c r="G2425" s="1" t="s">
        <v>275</v>
      </c>
      <c r="H2425" s="1" t="s">
        <v>20</v>
      </c>
      <c r="I2425" s="1" t="s">
        <v>20</v>
      </c>
      <c r="J2425" s="1" t="s">
        <v>20</v>
      </c>
      <c r="K2425" s="2" t="s">
        <v>7743</v>
      </c>
      <c r="L2425" s="2" t="s">
        <v>7744</v>
      </c>
    </row>
    <row r="2426" spans="1:12" ht="24.95" customHeight="1" x14ac:dyDescent="0.15">
      <c r="A2426" s="1" t="s">
        <v>7733</v>
      </c>
      <c r="B2426" s="1" t="s">
        <v>7734</v>
      </c>
      <c r="C2426" s="1" t="s">
        <v>7735</v>
      </c>
      <c r="D2426" s="1" t="s">
        <v>7736</v>
      </c>
      <c r="E2426" s="1">
        <v>187.18</v>
      </c>
      <c r="F2426" s="1" t="s">
        <v>46</v>
      </c>
      <c r="G2426" s="1" t="s">
        <v>7737</v>
      </c>
      <c r="H2426" s="1" t="s">
        <v>119</v>
      </c>
      <c r="I2426" s="1" t="s">
        <v>120</v>
      </c>
      <c r="J2426" s="1" t="s">
        <v>20</v>
      </c>
      <c r="K2426" s="2" t="s">
        <v>7738</v>
      </c>
      <c r="L2426" s="2" t="s">
        <v>7739</v>
      </c>
    </row>
    <row r="2427" spans="1:12" ht="24.95" customHeight="1" x14ac:dyDescent="0.15">
      <c r="A2427" s="1" t="s">
        <v>7727</v>
      </c>
      <c r="B2427" s="1" t="s">
        <v>7728</v>
      </c>
      <c r="C2427" s="1" t="s">
        <v>7729</v>
      </c>
      <c r="D2427" s="1" t="s">
        <v>7730</v>
      </c>
      <c r="E2427" s="1">
        <v>421.83</v>
      </c>
      <c r="F2427" s="1" t="s">
        <v>46</v>
      </c>
      <c r="G2427" s="1" t="s">
        <v>503</v>
      </c>
      <c r="H2427" s="1" t="s">
        <v>119</v>
      </c>
      <c r="I2427" s="1" t="s">
        <v>120</v>
      </c>
      <c r="J2427" s="1" t="s">
        <v>20</v>
      </c>
      <c r="K2427" s="2" t="s">
        <v>7731</v>
      </c>
      <c r="L2427" s="2" t="s">
        <v>7732</v>
      </c>
    </row>
    <row r="2428" spans="1:12" ht="24.95" customHeight="1" x14ac:dyDescent="0.15">
      <c r="A2428" s="1" t="s">
        <v>7721</v>
      </c>
      <c r="B2428" s="1" t="s">
        <v>7722</v>
      </c>
      <c r="C2428" s="1" t="s">
        <v>7723</v>
      </c>
      <c r="D2428" s="1" t="s">
        <v>7724</v>
      </c>
      <c r="E2428" s="1">
        <v>207.23</v>
      </c>
      <c r="G2428" s="1" t="s">
        <v>258</v>
      </c>
      <c r="H2428" s="1" t="s">
        <v>572</v>
      </c>
      <c r="I2428" s="1" t="s">
        <v>573</v>
      </c>
      <c r="J2428" s="1" t="s">
        <v>573</v>
      </c>
      <c r="K2428" s="2" t="s">
        <v>7725</v>
      </c>
      <c r="L2428" s="2" t="s">
        <v>7726</v>
      </c>
    </row>
    <row r="2429" spans="1:12" ht="24.95" customHeight="1" x14ac:dyDescent="0.15">
      <c r="A2429" s="1" t="s">
        <v>7715</v>
      </c>
      <c r="B2429" s="1" t="s">
        <v>7716</v>
      </c>
      <c r="C2429" s="1" t="s">
        <v>7717</v>
      </c>
      <c r="D2429" s="1" t="s">
        <v>7718</v>
      </c>
      <c r="E2429" s="1">
        <v>523.97</v>
      </c>
      <c r="F2429" s="1" t="s">
        <v>86</v>
      </c>
      <c r="G2429" s="1" t="s">
        <v>233</v>
      </c>
      <c r="H2429" s="1" t="s">
        <v>49</v>
      </c>
      <c r="I2429" s="1" t="s">
        <v>610</v>
      </c>
      <c r="J2429" s="1" t="s">
        <v>611</v>
      </c>
      <c r="K2429" s="2" t="s">
        <v>7719</v>
      </c>
      <c r="L2429" s="2" t="s">
        <v>7720</v>
      </c>
    </row>
    <row r="2430" spans="1:12" ht="24.95" customHeight="1" x14ac:dyDescent="0.15">
      <c r="A2430" s="1" t="s">
        <v>7708</v>
      </c>
      <c r="B2430" s="1" t="s">
        <v>7709</v>
      </c>
      <c r="C2430" s="1" t="s">
        <v>7710</v>
      </c>
      <c r="D2430" s="1" t="s">
        <v>7711</v>
      </c>
      <c r="E2430" s="1">
        <v>713.71</v>
      </c>
      <c r="F2430" s="1" t="s">
        <v>46</v>
      </c>
      <c r="G2430" s="1" t="s">
        <v>7712</v>
      </c>
      <c r="H2430" s="1" t="s">
        <v>119</v>
      </c>
      <c r="I2430" s="1" t="s">
        <v>120</v>
      </c>
      <c r="J2430" s="1" t="s">
        <v>7560</v>
      </c>
      <c r="K2430" s="2" t="s">
        <v>7713</v>
      </c>
      <c r="L2430" s="2" t="s">
        <v>7714</v>
      </c>
    </row>
    <row r="2431" spans="1:12" ht="24.95" customHeight="1" x14ac:dyDescent="0.15">
      <c r="A2431" s="1" t="s">
        <v>7701</v>
      </c>
      <c r="B2431" s="1" t="s">
        <v>7702</v>
      </c>
      <c r="C2431" s="1" t="s">
        <v>7703</v>
      </c>
      <c r="D2431" s="1" t="s">
        <v>7704</v>
      </c>
      <c r="E2431" s="1">
        <v>232.28</v>
      </c>
      <c r="F2431" s="1" t="s">
        <v>106</v>
      </c>
      <c r="G2431" s="1" t="s">
        <v>7705</v>
      </c>
      <c r="H2431" s="1" t="s">
        <v>326</v>
      </c>
      <c r="I2431" s="1" t="s">
        <v>7675</v>
      </c>
      <c r="J2431" s="1" t="s">
        <v>3105</v>
      </c>
      <c r="K2431" s="2" t="s">
        <v>7706</v>
      </c>
      <c r="L2431" s="2" t="s">
        <v>7707</v>
      </c>
    </row>
    <row r="2432" spans="1:12" ht="24.95" customHeight="1" x14ac:dyDescent="0.15">
      <c r="A2432" s="1" t="s">
        <v>7692</v>
      </c>
      <c r="B2432" s="1" t="s">
        <v>7693</v>
      </c>
      <c r="C2432" s="1" t="s">
        <v>7694</v>
      </c>
      <c r="D2432" s="1" t="s">
        <v>7695</v>
      </c>
      <c r="E2432" s="1">
        <v>429.6</v>
      </c>
      <c r="F2432" s="1" t="s">
        <v>198</v>
      </c>
      <c r="G2432" s="1" t="s">
        <v>7696</v>
      </c>
      <c r="H2432" s="1" t="s">
        <v>326</v>
      </c>
      <c r="I2432" s="1" t="s">
        <v>7698</v>
      </c>
      <c r="J2432" s="1" t="s">
        <v>7699</v>
      </c>
      <c r="K2432" s="2" t="s">
        <v>7697</v>
      </c>
      <c r="L2432" s="2" t="s">
        <v>7700</v>
      </c>
    </row>
    <row r="2433" spans="1:12" ht="24.95" customHeight="1" x14ac:dyDescent="0.15">
      <c r="A2433" s="1" t="s">
        <v>7685</v>
      </c>
      <c r="B2433" s="1" t="s">
        <v>7686</v>
      </c>
      <c r="C2433" s="1" t="s">
        <v>7687</v>
      </c>
      <c r="D2433" s="1" t="s">
        <v>7688</v>
      </c>
      <c r="E2433" s="1">
        <v>493.94</v>
      </c>
      <c r="F2433" s="1" t="s">
        <v>7689</v>
      </c>
      <c r="G2433" s="1" t="s">
        <v>5209</v>
      </c>
      <c r="H2433" s="1" t="s">
        <v>119</v>
      </c>
      <c r="I2433" s="1" t="s">
        <v>120</v>
      </c>
      <c r="J2433" s="1" t="s">
        <v>20</v>
      </c>
      <c r="K2433" s="2" t="s">
        <v>7690</v>
      </c>
      <c r="L2433" s="2" t="s">
        <v>7691</v>
      </c>
    </row>
    <row r="2434" spans="1:12" ht="24.95" customHeight="1" x14ac:dyDescent="0.15">
      <c r="A2434" s="1" t="s">
        <v>7678</v>
      </c>
      <c r="B2434" s="1" t="s">
        <v>7679</v>
      </c>
      <c r="C2434" s="1" t="s">
        <v>7680</v>
      </c>
      <c r="D2434" s="1" t="s">
        <v>7681</v>
      </c>
      <c r="E2434" s="1">
        <v>1301.56</v>
      </c>
      <c r="F2434" s="1" t="s">
        <v>46</v>
      </c>
      <c r="G2434" s="1" t="s">
        <v>7682</v>
      </c>
      <c r="H2434" s="1" t="s">
        <v>119</v>
      </c>
      <c r="I2434" s="1" t="s">
        <v>120</v>
      </c>
      <c r="J2434" s="1" t="s">
        <v>20</v>
      </c>
      <c r="K2434" s="2" t="s">
        <v>7683</v>
      </c>
      <c r="L2434" s="2" t="s">
        <v>7684</v>
      </c>
    </row>
    <row r="2435" spans="1:12" ht="24.95" customHeight="1" x14ac:dyDescent="0.15">
      <c r="A2435" s="1" t="s">
        <v>7670</v>
      </c>
      <c r="B2435" s="1" t="s">
        <v>7671</v>
      </c>
      <c r="C2435" s="1" t="s">
        <v>7672</v>
      </c>
      <c r="D2435" s="1" t="s">
        <v>7673</v>
      </c>
      <c r="E2435" s="1">
        <v>302.41000000000003</v>
      </c>
      <c r="F2435" s="1" t="s">
        <v>106</v>
      </c>
      <c r="G2435" s="1" t="s">
        <v>1227</v>
      </c>
      <c r="H2435" s="1" t="s">
        <v>326</v>
      </c>
      <c r="I2435" s="1" t="s">
        <v>7675</v>
      </c>
      <c r="J2435" s="1" t="s">
        <v>7676</v>
      </c>
      <c r="K2435" s="2" t="s">
        <v>7674</v>
      </c>
      <c r="L2435" s="2" t="s">
        <v>7677</v>
      </c>
    </row>
    <row r="2436" spans="1:12" ht="24.95" customHeight="1" x14ac:dyDescent="0.15">
      <c r="A2436" s="1" t="s">
        <v>7664</v>
      </c>
      <c r="B2436" s="1" t="s">
        <v>7665</v>
      </c>
      <c r="C2436" s="1" t="s">
        <v>7666</v>
      </c>
      <c r="D2436" s="1" t="s">
        <v>7667</v>
      </c>
      <c r="E2436" s="1">
        <v>382.88</v>
      </c>
      <c r="F2436" s="1" t="s">
        <v>46</v>
      </c>
      <c r="G2436" s="1" t="s">
        <v>1288</v>
      </c>
      <c r="H2436" s="1" t="s">
        <v>49</v>
      </c>
      <c r="I2436" s="1" t="s">
        <v>488</v>
      </c>
      <c r="J2436" s="1" t="s">
        <v>489</v>
      </c>
      <c r="K2436" s="2" t="s">
        <v>7668</v>
      </c>
      <c r="L2436" s="2" t="s">
        <v>7669</v>
      </c>
    </row>
    <row r="2437" spans="1:12" ht="24.95" customHeight="1" x14ac:dyDescent="0.15">
      <c r="A2437" s="1" t="s">
        <v>7658</v>
      </c>
      <c r="B2437" s="1" t="s">
        <v>7659</v>
      </c>
      <c r="C2437" s="1" t="s">
        <v>7660</v>
      </c>
      <c r="D2437" s="1" t="s">
        <v>7661</v>
      </c>
      <c r="E2437" s="1">
        <v>211.22</v>
      </c>
      <c r="F2437" s="1" t="s">
        <v>17</v>
      </c>
      <c r="G2437" s="1" t="s">
        <v>971</v>
      </c>
      <c r="H2437" s="1" t="s">
        <v>162</v>
      </c>
      <c r="I2437" s="1" t="s">
        <v>417</v>
      </c>
      <c r="J2437" s="1" t="s">
        <v>418</v>
      </c>
      <c r="K2437" s="2" t="s">
        <v>7662</v>
      </c>
      <c r="L2437" s="2" t="s">
        <v>7663</v>
      </c>
    </row>
    <row r="2438" spans="1:12" ht="24.95" customHeight="1" x14ac:dyDescent="0.15">
      <c r="A2438" s="1" t="s">
        <v>7651</v>
      </c>
      <c r="B2438" s="1" t="s">
        <v>7652</v>
      </c>
      <c r="C2438" s="1" t="s">
        <v>7653</v>
      </c>
      <c r="D2438" s="1" t="s">
        <v>7654</v>
      </c>
      <c r="E2438" s="1">
        <v>392.4</v>
      </c>
      <c r="F2438" s="1" t="s">
        <v>46</v>
      </c>
      <c r="G2438" s="1" t="s">
        <v>7655</v>
      </c>
      <c r="H2438" s="1" t="s">
        <v>758</v>
      </c>
      <c r="I2438" s="1" t="s">
        <v>4878</v>
      </c>
      <c r="J2438" s="1" t="s">
        <v>4879</v>
      </c>
      <c r="K2438" s="2" t="s">
        <v>7656</v>
      </c>
      <c r="L2438" s="2" t="s">
        <v>7657</v>
      </c>
    </row>
    <row r="2439" spans="1:12" ht="24.95" customHeight="1" x14ac:dyDescent="0.15">
      <c r="A2439" s="1" t="s">
        <v>7642</v>
      </c>
      <c r="B2439" s="1" t="s">
        <v>7643</v>
      </c>
      <c r="C2439" s="1" t="s">
        <v>7644</v>
      </c>
      <c r="D2439" s="1" t="s">
        <v>7645</v>
      </c>
      <c r="E2439" s="1">
        <v>307.42</v>
      </c>
      <c r="F2439" s="1" t="s">
        <v>46</v>
      </c>
      <c r="G2439" s="1" t="s">
        <v>7646</v>
      </c>
      <c r="H2439" s="1" t="s">
        <v>748</v>
      </c>
      <c r="I2439" s="1" t="s">
        <v>7648</v>
      </c>
      <c r="J2439" s="1" t="s">
        <v>7649</v>
      </c>
      <c r="K2439" s="2" t="s">
        <v>7647</v>
      </c>
      <c r="L2439" s="2" t="s">
        <v>7650</v>
      </c>
    </row>
    <row r="2440" spans="1:12" ht="24.95" customHeight="1" x14ac:dyDescent="0.15">
      <c r="A2440" s="1" t="s">
        <v>7636</v>
      </c>
      <c r="B2440" s="1" t="s">
        <v>7637</v>
      </c>
      <c r="C2440" s="1" t="s">
        <v>7638</v>
      </c>
      <c r="D2440" s="1" t="s">
        <v>7639</v>
      </c>
      <c r="E2440" s="1">
        <v>412.52</v>
      </c>
      <c r="F2440" s="1" t="s">
        <v>198</v>
      </c>
      <c r="G2440" s="1" t="s">
        <v>5209</v>
      </c>
      <c r="H2440" s="1" t="s">
        <v>162</v>
      </c>
      <c r="I2440" s="1" t="s">
        <v>7298</v>
      </c>
      <c r="J2440" s="1" t="s">
        <v>7299</v>
      </c>
      <c r="K2440" s="2" t="s">
        <v>7640</v>
      </c>
      <c r="L2440" s="2" t="s">
        <v>7641</v>
      </c>
    </row>
    <row r="2441" spans="1:12" ht="24.95" customHeight="1" x14ac:dyDescent="0.15">
      <c r="A2441" s="1" t="s">
        <v>7629</v>
      </c>
      <c r="B2441" s="1" t="s">
        <v>7630</v>
      </c>
      <c r="C2441" s="1" t="s">
        <v>7631</v>
      </c>
      <c r="D2441" s="1" t="s">
        <v>7632</v>
      </c>
      <c r="E2441" s="1">
        <v>287.36</v>
      </c>
      <c r="F2441" s="1" t="s">
        <v>86</v>
      </c>
      <c r="G2441" s="1" t="s">
        <v>7633</v>
      </c>
      <c r="H2441" s="1" t="s">
        <v>49</v>
      </c>
      <c r="I2441" s="1" t="s">
        <v>1710</v>
      </c>
      <c r="J2441" s="1" t="s">
        <v>1711</v>
      </c>
      <c r="K2441" s="2" t="s">
        <v>7634</v>
      </c>
      <c r="L2441" s="2" t="s">
        <v>7635</v>
      </c>
    </row>
    <row r="2442" spans="1:12" ht="24.95" customHeight="1" x14ac:dyDescent="0.15">
      <c r="A2442" s="1" t="s">
        <v>7622</v>
      </c>
      <c r="B2442" s="1" t="s">
        <v>7623</v>
      </c>
      <c r="C2442" s="1" t="s">
        <v>7624</v>
      </c>
      <c r="D2442" s="1" t="s">
        <v>7625</v>
      </c>
      <c r="E2442" s="1">
        <v>338.77</v>
      </c>
      <c r="F2442" s="1" t="s">
        <v>17</v>
      </c>
      <c r="G2442" s="1" t="s">
        <v>36</v>
      </c>
      <c r="H2442" s="1" t="s">
        <v>38</v>
      </c>
      <c r="I2442" s="1" t="s">
        <v>89</v>
      </c>
      <c r="J2442" s="1" t="s">
        <v>7627</v>
      </c>
      <c r="K2442" s="2" t="s">
        <v>7626</v>
      </c>
      <c r="L2442" s="2" t="s">
        <v>7628</v>
      </c>
    </row>
    <row r="2443" spans="1:12" ht="24.95" customHeight="1" x14ac:dyDescent="0.15">
      <c r="A2443" s="1" t="s">
        <v>7616</v>
      </c>
      <c r="B2443" s="1" t="s">
        <v>7617</v>
      </c>
      <c r="C2443" s="1" t="s">
        <v>7618</v>
      </c>
      <c r="D2443" s="1" t="s">
        <v>7619</v>
      </c>
      <c r="E2443" s="1">
        <v>373.94</v>
      </c>
      <c r="F2443" s="1" t="s">
        <v>86</v>
      </c>
      <c r="G2443" s="1" t="s">
        <v>7620</v>
      </c>
      <c r="H2443" s="1" t="s">
        <v>225</v>
      </c>
      <c r="I2443" s="1" t="s">
        <v>7613</v>
      </c>
      <c r="J2443" s="1" t="s">
        <v>7614</v>
      </c>
      <c r="K2443" s="2" t="s">
        <v>7621</v>
      </c>
      <c r="L2443" s="2" t="s">
        <v>7615</v>
      </c>
    </row>
    <row r="2444" spans="1:12" ht="24.95" customHeight="1" x14ac:dyDescent="0.15">
      <c r="A2444" s="1" t="s">
        <v>7608</v>
      </c>
      <c r="B2444" s="1" t="s">
        <v>7609</v>
      </c>
      <c r="C2444" s="1" t="s">
        <v>7610</v>
      </c>
      <c r="D2444" s="1" t="s">
        <v>7611</v>
      </c>
      <c r="E2444" s="1">
        <v>403.97</v>
      </c>
      <c r="F2444" s="1" t="s">
        <v>86</v>
      </c>
      <c r="G2444" s="1" t="s">
        <v>669</v>
      </c>
      <c r="H2444" s="1" t="s">
        <v>225</v>
      </c>
      <c r="I2444" s="1" t="s">
        <v>7613</v>
      </c>
      <c r="J2444" s="1" t="s">
        <v>7614</v>
      </c>
      <c r="K2444" s="2" t="s">
        <v>7612</v>
      </c>
      <c r="L2444" s="2" t="s">
        <v>7615</v>
      </c>
    </row>
    <row r="2445" spans="1:12" ht="24.95" customHeight="1" x14ac:dyDescent="0.15">
      <c r="A2445" s="1" t="s">
        <v>7601</v>
      </c>
      <c r="B2445" s="1" t="s">
        <v>7602</v>
      </c>
      <c r="C2445" s="1" t="s">
        <v>7603</v>
      </c>
      <c r="D2445" s="1" t="s">
        <v>7604</v>
      </c>
      <c r="E2445" s="1">
        <v>244.29</v>
      </c>
      <c r="F2445" s="1" t="s">
        <v>86</v>
      </c>
      <c r="G2445" s="1" t="s">
        <v>7605</v>
      </c>
      <c r="H2445" s="1" t="s">
        <v>49</v>
      </c>
      <c r="I2445" s="1" t="s">
        <v>260</v>
      </c>
      <c r="J2445" s="1" t="s">
        <v>441</v>
      </c>
      <c r="K2445" s="2" t="s">
        <v>7606</v>
      </c>
      <c r="L2445" s="2" t="s">
        <v>7607</v>
      </c>
    </row>
    <row r="2446" spans="1:12" ht="24.95" customHeight="1" x14ac:dyDescent="0.15">
      <c r="A2446" s="1" t="s">
        <v>7593</v>
      </c>
      <c r="B2446" s="1" t="s">
        <v>7594</v>
      </c>
      <c r="C2446" s="1" t="s">
        <v>7595</v>
      </c>
      <c r="D2446" s="1" t="s">
        <v>7596</v>
      </c>
      <c r="E2446" s="1">
        <v>452.59</v>
      </c>
      <c r="F2446" s="1" t="s">
        <v>162</v>
      </c>
      <c r="G2446" s="1" t="s">
        <v>955</v>
      </c>
      <c r="H2446" s="1" t="s">
        <v>1021</v>
      </c>
      <c r="I2446" s="1" t="s">
        <v>7598</v>
      </c>
      <c r="J2446" s="1" t="s">
        <v>7599</v>
      </c>
      <c r="K2446" s="2" t="s">
        <v>7597</v>
      </c>
      <c r="L2446" s="2" t="s">
        <v>7600</v>
      </c>
    </row>
    <row r="2447" spans="1:12" ht="24.95" customHeight="1" x14ac:dyDescent="0.15">
      <c r="A2447" s="1" t="s">
        <v>7585</v>
      </c>
      <c r="B2447" s="1" t="s">
        <v>7586</v>
      </c>
      <c r="C2447" s="1" t="s">
        <v>7587</v>
      </c>
      <c r="D2447" s="1" t="s">
        <v>7588</v>
      </c>
      <c r="E2447" s="1">
        <v>360.8</v>
      </c>
      <c r="F2447" s="1" t="s">
        <v>46</v>
      </c>
      <c r="G2447" s="1" t="s">
        <v>7589</v>
      </c>
      <c r="H2447" s="1" t="s">
        <v>119</v>
      </c>
      <c r="I2447" s="1" t="s">
        <v>120</v>
      </c>
      <c r="J2447" s="1" t="s">
        <v>7591</v>
      </c>
      <c r="K2447" s="2" t="s">
        <v>7590</v>
      </c>
      <c r="L2447" s="2" t="s">
        <v>7592</v>
      </c>
    </row>
    <row r="2448" spans="1:12" ht="24.95" customHeight="1" x14ac:dyDescent="0.15">
      <c r="A2448" s="1" t="s">
        <v>7575</v>
      </c>
      <c r="B2448" s="1" t="s">
        <v>7576</v>
      </c>
      <c r="C2448" s="1" t="s">
        <v>7577</v>
      </c>
      <c r="D2448" s="1" t="s">
        <v>7578</v>
      </c>
      <c r="E2448" s="1">
        <v>396.65</v>
      </c>
      <c r="F2448" s="1" t="s">
        <v>162</v>
      </c>
      <c r="G2448" s="1" t="s">
        <v>7579</v>
      </c>
      <c r="H2448" s="1" t="s">
        <v>7581</v>
      </c>
      <c r="I2448" s="1" t="s">
        <v>7582</v>
      </c>
      <c r="J2448" s="1" t="s">
        <v>7583</v>
      </c>
      <c r="K2448" s="2" t="s">
        <v>7580</v>
      </c>
      <c r="L2448" s="2" t="s">
        <v>7584</v>
      </c>
    </row>
    <row r="2449" spans="1:12" ht="24.95" customHeight="1" x14ac:dyDescent="0.15">
      <c r="A2449" s="1" t="s">
        <v>7569</v>
      </c>
      <c r="B2449" s="1" t="s">
        <v>7570</v>
      </c>
      <c r="C2449" s="1" t="s">
        <v>7571</v>
      </c>
      <c r="D2449" s="1" t="s">
        <v>7572</v>
      </c>
      <c r="E2449" s="1">
        <v>612.63</v>
      </c>
      <c r="G2449" s="1" t="s">
        <v>258</v>
      </c>
      <c r="H2449" s="1" t="s">
        <v>162</v>
      </c>
      <c r="I2449" s="1" t="s">
        <v>7567</v>
      </c>
      <c r="J2449" s="1" t="s">
        <v>7567</v>
      </c>
      <c r="K2449" s="2" t="s">
        <v>7573</v>
      </c>
      <c r="L2449" s="2" t="s">
        <v>7574</v>
      </c>
    </row>
    <row r="2450" spans="1:12" ht="24.95" customHeight="1" x14ac:dyDescent="0.15">
      <c r="A2450" s="1" t="s">
        <v>7562</v>
      </c>
      <c r="B2450" s="1" t="s">
        <v>7563</v>
      </c>
      <c r="C2450" s="1" t="s">
        <v>7564</v>
      </c>
      <c r="D2450" s="1" t="s">
        <v>7565</v>
      </c>
      <c r="E2450" s="1">
        <v>307.33</v>
      </c>
      <c r="F2450" s="1" t="s">
        <v>20</v>
      </c>
      <c r="G2450" s="1" t="s">
        <v>579</v>
      </c>
      <c r="H2450" s="1" t="s">
        <v>162</v>
      </c>
      <c r="I2450" s="1" t="s">
        <v>7567</v>
      </c>
      <c r="J2450" s="1" t="s">
        <v>7567</v>
      </c>
      <c r="K2450" s="2" t="s">
        <v>7566</v>
      </c>
      <c r="L2450" s="2" t="s">
        <v>7568</v>
      </c>
    </row>
    <row r="2451" spans="1:12" ht="24.95" customHeight="1" x14ac:dyDescent="0.15">
      <c r="A2451" s="1" t="s">
        <v>7555</v>
      </c>
      <c r="B2451" s="1" t="s">
        <v>7556</v>
      </c>
      <c r="C2451" s="1" t="s">
        <v>7557</v>
      </c>
      <c r="D2451" s="1" t="s">
        <v>7558</v>
      </c>
      <c r="E2451" s="1">
        <v>637.66</v>
      </c>
      <c r="F2451" s="1" t="s">
        <v>20</v>
      </c>
      <c r="G2451" s="1" t="s">
        <v>595</v>
      </c>
      <c r="H2451" s="1" t="s">
        <v>119</v>
      </c>
      <c r="I2451" s="1" t="s">
        <v>120</v>
      </c>
      <c r="J2451" s="1" t="s">
        <v>7560</v>
      </c>
      <c r="K2451" s="2" t="s">
        <v>7559</v>
      </c>
      <c r="L2451" s="2" t="s">
        <v>7561</v>
      </c>
    </row>
    <row r="2452" spans="1:12" ht="24.95" customHeight="1" x14ac:dyDescent="0.15">
      <c r="A2452" s="1" t="s">
        <v>7545</v>
      </c>
      <c r="B2452" s="1" t="s">
        <v>7546</v>
      </c>
      <c r="C2452" s="1" t="s">
        <v>7547</v>
      </c>
      <c r="D2452" s="1" t="s">
        <v>7548</v>
      </c>
      <c r="E2452" s="1">
        <v>198.18</v>
      </c>
      <c r="F2452" s="1" t="s">
        <v>188</v>
      </c>
      <c r="G2452" s="1" t="s">
        <v>7549</v>
      </c>
      <c r="H2452" s="1" t="s">
        <v>7551</v>
      </c>
      <c r="I2452" s="1" t="s">
        <v>7552</v>
      </c>
      <c r="J2452" s="1" t="s">
        <v>7553</v>
      </c>
      <c r="K2452" s="2" t="s">
        <v>7550</v>
      </c>
      <c r="L2452" s="2" t="s">
        <v>7554</v>
      </c>
    </row>
    <row r="2453" spans="1:12" ht="24.95" customHeight="1" x14ac:dyDescent="0.15">
      <c r="A2453" s="1" t="s">
        <v>7537</v>
      </c>
      <c r="B2453" s="1" t="s">
        <v>7538</v>
      </c>
      <c r="C2453" s="1" t="s">
        <v>7539</v>
      </c>
      <c r="D2453" s="1" t="s">
        <v>4319</v>
      </c>
      <c r="E2453" s="1">
        <v>180.16</v>
      </c>
      <c r="F2453" s="1" t="s">
        <v>188</v>
      </c>
      <c r="G2453" s="1" t="s">
        <v>883</v>
      </c>
      <c r="H2453" s="1" t="s">
        <v>7541</v>
      </c>
      <c r="I2453" s="1" t="s">
        <v>7542</v>
      </c>
      <c r="J2453" s="1" t="s">
        <v>7543</v>
      </c>
      <c r="K2453" s="2" t="s">
        <v>7540</v>
      </c>
      <c r="L2453" s="2" t="s">
        <v>7544</v>
      </c>
    </row>
    <row r="2454" spans="1:12" ht="24.95" customHeight="1" x14ac:dyDescent="0.15">
      <c r="A2454" s="1" t="s">
        <v>7531</v>
      </c>
      <c r="B2454" s="1" t="s">
        <v>7532</v>
      </c>
      <c r="C2454" s="1" t="s">
        <v>7533</v>
      </c>
      <c r="D2454" s="1" t="s">
        <v>7534</v>
      </c>
      <c r="E2454" s="1">
        <v>149.22</v>
      </c>
      <c r="G2454" s="1" t="s">
        <v>258</v>
      </c>
      <c r="H2454" s="1" t="s">
        <v>20</v>
      </c>
      <c r="I2454" s="1" t="s">
        <v>20</v>
      </c>
      <c r="J2454" s="1" t="s">
        <v>20</v>
      </c>
      <c r="K2454" s="2" t="s">
        <v>7535</v>
      </c>
      <c r="L2454" s="2" t="s">
        <v>7536</v>
      </c>
    </row>
    <row r="2455" spans="1:12" ht="24.95" customHeight="1" x14ac:dyDescent="0.15">
      <c r="A2455" s="1" t="s">
        <v>7526</v>
      </c>
      <c r="B2455" s="1" t="s">
        <v>7527</v>
      </c>
      <c r="C2455" s="1" t="s">
        <v>7528</v>
      </c>
      <c r="D2455" s="1" t="s">
        <v>3351</v>
      </c>
      <c r="E2455" s="1">
        <v>473.56</v>
      </c>
      <c r="G2455" s="1" t="s">
        <v>258</v>
      </c>
      <c r="H2455" s="1" t="s">
        <v>49</v>
      </c>
      <c r="I2455" s="1" t="s">
        <v>2070</v>
      </c>
      <c r="J2455" s="1" t="s">
        <v>1711</v>
      </c>
      <c r="K2455" s="2" t="s">
        <v>7529</v>
      </c>
      <c r="L2455" s="2" t="s">
        <v>7530</v>
      </c>
    </row>
    <row r="2456" spans="1:12" ht="24.95" customHeight="1" x14ac:dyDescent="0.15">
      <c r="A2456" s="1" t="s">
        <v>7517</v>
      </c>
      <c r="B2456" s="1" t="s">
        <v>7518</v>
      </c>
      <c r="C2456" s="1" t="s">
        <v>7519</v>
      </c>
      <c r="D2456" s="1" t="s">
        <v>7520</v>
      </c>
      <c r="E2456" s="1">
        <v>77.150000000000006</v>
      </c>
      <c r="F2456" s="1" t="s">
        <v>20</v>
      </c>
      <c r="G2456" s="1" t="s">
        <v>7521</v>
      </c>
      <c r="H2456" s="1" t="s">
        <v>20</v>
      </c>
      <c r="I2456" s="1" t="s">
        <v>7523</v>
      </c>
      <c r="J2456" s="1" t="s">
        <v>7524</v>
      </c>
      <c r="K2456" s="2" t="s">
        <v>7522</v>
      </c>
      <c r="L2456" s="2" t="s">
        <v>7525</v>
      </c>
    </row>
    <row r="2457" spans="1:12" ht="24.95" customHeight="1" x14ac:dyDescent="0.15">
      <c r="A2457" s="1" t="s">
        <v>7507</v>
      </c>
      <c r="B2457" s="1" t="s">
        <v>7508</v>
      </c>
      <c r="C2457" s="1" t="s">
        <v>7509</v>
      </c>
      <c r="D2457" s="1" t="s">
        <v>7510</v>
      </c>
      <c r="E2457" s="1">
        <v>171.16</v>
      </c>
      <c r="F2457" s="1" t="s">
        <v>46</v>
      </c>
      <c r="G2457" s="1" t="s">
        <v>7511</v>
      </c>
      <c r="H2457" s="1" t="s">
        <v>7513</v>
      </c>
      <c r="I2457" s="1" t="s">
        <v>7514</v>
      </c>
      <c r="J2457" s="1" t="s">
        <v>7515</v>
      </c>
      <c r="K2457" s="2" t="s">
        <v>7512</v>
      </c>
      <c r="L2457" s="2" t="s">
        <v>7516</v>
      </c>
    </row>
    <row r="2458" spans="1:12" ht="24.95" customHeight="1" x14ac:dyDescent="0.15">
      <c r="A2458" s="1" t="s">
        <v>7501</v>
      </c>
      <c r="B2458" s="1" t="s">
        <v>7502</v>
      </c>
      <c r="C2458" s="1" t="s">
        <v>7503</v>
      </c>
      <c r="D2458" s="1" t="s">
        <v>5735</v>
      </c>
      <c r="E2458" s="1">
        <v>310.33</v>
      </c>
      <c r="F2458" s="1" t="s">
        <v>46</v>
      </c>
      <c r="G2458" s="1" t="s">
        <v>7504</v>
      </c>
      <c r="H2458" s="1" t="s">
        <v>119</v>
      </c>
      <c r="I2458" s="1" t="s">
        <v>120</v>
      </c>
      <c r="J2458" s="1" t="s">
        <v>20</v>
      </c>
      <c r="K2458" s="2" t="s">
        <v>7505</v>
      </c>
      <c r="L2458" s="2" t="s">
        <v>7506</v>
      </c>
    </row>
    <row r="2459" spans="1:12" ht="24.95" customHeight="1" x14ac:dyDescent="0.15">
      <c r="A2459" s="1" t="s">
        <v>7494</v>
      </c>
      <c r="B2459" s="1" t="s">
        <v>7495</v>
      </c>
      <c r="C2459" s="1" t="s">
        <v>7496</v>
      </c>
      <c r="D2459" s="1" t="s">
        <v>7497</v>
      </c>
      <c r="E2459" s="1">
        <v>434.41</v>
      </c>
      <c r="F2459" s="1" t="s">
        <v>86</v>
      </c>
      <c r="G2459" s="1" t="s">
        <v>7498</v>
      </c>
      <c r="H2459" s="1" t="s">
        <v>49</v>
      </c>
      <c r="I2459" s="1" t="s">
        <v>2070</v>
      </c>
      <c r="J2459" s="1" t="s">
        <v>1711</v>
      </c>
      <c r="K2459" s="2" t="s">
        <v>7499</v>
      </c>
      <c r="L2459" s="2" t="s">
        <v>7500</v>
      </c>
    </row>
    <row r="2460" spans="1:12" ht="24.95" customHeight="1" x14ac:dyDescent="0.15">
      <c r="A2460" s="1" t="s">
        <v>7485</v>
      </c>
      <c r="B2460" s="1" t="s">
        <v>7486</v>
      </c>
      <c r="C2460" s="1" t="s">
        <v>7487</v>
      </c>
      <c r="D2460" s="1" t="s">
        <v>7488</v>
      </c>
      <c r="E2460" s="1">
        <v>392.46</v>
      </c>
      <c r="F2460" s="1" t="s">
        <v>162</v>
      </c>
      <c r="G2460" s="1" t="s">
        <v>7489</v>
      </c>
      <c r="H2460" s="1" t="s">
        <v>326</v>
      </c>
      <c r="I2460" s="1" t="s">
        <v>7491</v>
      </c>
      <c r="J2460" s="1" t="s">
        <v>7492</v>
      </c>
      <c r="K2460" s="2" t="s">
        <v>7490</v>
      </c>
      <c r="L2460" s="2" t="s">
        <v>7493</v>
      </c>
    </row>
    <row r="2461" spans="1:12" ht="24.95" customHeight="1" x14ac:dyDescent="0.15">
      <c r="A2461" s="1" t="s">
        <v>7477</v>
      </c>
      <c r="B2461" s="1" t="s">
        <v>7478</v>
      </c>
      <c r="C2461" s="1" t="s">
        <v>7479</v>
      </c>
      <c r="D2461" s="1" t="s">
        <v>7480</v>
      </c>
      <c r="E2461" s="1">
        <v>450.71</v>
      </c>
      <c r="F2461" s="1" t="s">
        <v>20</v>
      </c>
      <c r="G2461" s="1" t="s">
        <v>7481</v>
      </c>
      <c r="H2461" s="1" t="s">
        <v>20</v>
      </c>
      <c r="I2461" s="1" t="s">
        <v>20</v>
      </c>
      <c r="J2461" s="1" t="s">
        <v>7483</v>
      </c>
      <c r="K2461" s="2" t="s">
        <v>7482</v>
      </c>
      <c r="L2461" s="2" t="s">
        <v>7484</v>
      </c>
    </row>
    <row r="2462" spans="1:12" ht="24.95" customHeight="1" x14ac:dyDescent="0.15">
      <c r="A2462" s="1" t="s">
        <v>7471</v>
      </c>
      <c r="B2462" s="1" t="s">
        <v>7472</v>
      </c>
      <c r="C2462" s="1" t="s">
        <v>7473</v>
      </c>
      <c r="D2462" s="1" t="s">
        <v>7474</v>
      </c>
      <c r="E2462" s="1">
        <v>260.33999999999997</v>
      </c>
      <c r="F2462" s="1" t="s">
        <v>20</v>
      </c>
      <c r="G2462" s="1" t="s">
        <v>2943</v>
      </c>
      <c r="H2462" s="1" t="s">
        <v>49</v>
      </c>
      <c r="I2462" s="1" t="s">
        <v>441</v>
      </c>
      <c r="J2462" s="1" t="s">
        <v>441</v>
      </c>
      <c r="K2462" s="2" t="s">
        <v>7475</v>
      </c>
      <c r="L2462" s="2" t="s">
        <v>7476</v>
      </c>
    </row>
    <row r="2463" spans="1:12" ht="24.95" customHeight="1" x14ac:dyDescent="0.15">
      <c r="A2463" s="1" t="s">
        <v>7462</v>
      </c>
      <c r="B2463" s="1" t="s">
        <v>7463</v>
      </c>
      <c r="C2463" s="1" t="s">
        <v>7464</v>
      </c>
      <c r="D2463" s="1" t="s">
        <v>7465</v>
      </c>
      <c r="E2463" s="1">
        <v>593.22</v>
      </c>
      <c r="F2463" s="1" t="s">
        <v>17</v>
      </c>
      <c r="G2463" s="1" t="s">
        <v>7466</v>
      </c>
      <c r="H2463" s="1" t="s">
        <v>38</v>
      </c>
      <c r="I2463" s="1" t="s">
        <v>7468</v>
      </c>
      <c r="J2463" s="1" t="s">
        <v>7469</v>
      </c>
      <c r="K2463" s="2" t="s">
        <v>7467</v>
      </c>
      <c r="L2463" s="2" t="s">
        <v>7470</v>
      </c>
    </row>
    <row r="2464" spans="1:12" ht="24.95" customHeight="1" x14ac:dyDescent="0.15">
      <c r="A2464" s="1" t="s">
        <v>7456</v>
      </c>
      <c r="B2464" s="1" t="s">
        <v>7457</v>
      </c>
      <c r="C2464" s="1" t="s">
        <v>7458</v>
      </c>
      <c r="D2464" s="1" t="s">
        <v>7459</v>
      </c>
      <c r="E2464" s="1">
        <v>391.52</v>
      </c>
      <c r="G2464" s="1" t="s">
        <v>258</v>
      </c>
      <c r="H2464" s="1" t="s">
        <v>49</v>
      </c>
      <c r="I2464" s="1" t="s">
        <v>473</v>
      </c>
      <c r="J2464" s="1" t="s">
        <v>885</v>
      </c>
      <c r="K2464" s="2" t="s">
        <v>7460</v>
      </c>
      <c r="L2464" s="2" t="s">
        <v>7461</v>
      </c>
    </row>
    <row r="2465" spans="1:12" ht="24.95" customHeight="1" x14ac:dyDescent="0.15">
      <c r="A2465" s="1" t="s">
        <v>7451</v>
      </c>
      <c r="B2465" s="1" t="s">
        <v>7452</v>
      </c>
      <c r="C2465" s="1" t="s">
        <v>7453</v>
      </c>
      <c r="D2465" s="1" t="s">
        <v>7441</v>
      </c>
      <c r="E2465" s="1">
        <v>183.2</v>
      </c>
      <c r="F2465" s="1" t="s">
        <v>46</v>
      </c>
      <c r="G2465" s="1" t="s">
        <v>7259</v>
      </c>
      <c r="H2465" s="1" t="s">
        <v>74</v>
      </c>
      <c r="I2465" s="1" t="s">
        <v>395</v>
      </c>
      <c r="J2465" s="1" t="s">
        <v>76</v>
      </c>
      <c r="K2465" s="2" t="s">
        <v>7454</v>
      </c>
      <c r="L2465" s="2" t="s">
        <v>7455</v>
      </c>
    </row>
    <row r="2466" spans="1:12" ht="24.95" customHeight="1" x14ac:dyDescent="0.15">
      <c r="A2466" s="1" t="s">
        <v>7444</v>
      </c>
      <c r="B2466" s="1" t="s">
        <v>7445</v>
      </c>
      <c r="C2466" s="1" t="s">
        <v>7446</v>
      </c>
      <c r="D2466" s="1" t="s">
        <v>7447</v>
      </c>
      <c r="E2466" s="1">
        <v>219.67</v>
      </c>
      <c r="F2466" s="1" t="s">
        <v>198</v>
      </c>
      <c r="G2466" s="1" t="s">
        <v>7448</v>
      </c>
      <c r="H2466" s="1" t="s">
        <v>74</v>
      </c>
      <c r="I2466" s="1" t="s">
        <v>825</v>
      </c>
      <c r="J2466" s="1" t="s">
        <v>395</v>
      </c>
      <c r="K2466" s="2" t="s">
        <v>7449</v>
      </c>
      <c r="L2466" s="2" t="s">
        <v>7450</v>
      </c>
    </row>
    <row r="2467" spans="1:12" ht="24.95" customHeight="1" x14ac:dyDescent="0.15">
      <c r="A2467" s="1" t="s">
        <v>7438</v>
      </c>
      <c r="B2467" s="1" t="s">
        <v>7439</v>
      </c>
      <c r="C2467" s="1" t="s">
        <v>7440</v>
      </c>
      <c r="D2467" s="1" t="s">
        <v>7441</v>
      </c>
      <c r="E2467" s="1">
        <v>183.2</v>
      </c>
      <c r="F2467" s="1" t="s">
        <v>46</v>
      </c>
      <c r="G2467" s="1" t="s">
        <v>7259</v>
      </c>
      <c r="H2467" s="1" t="s">
        <v>74</v>
      </c>
      <c r="I2467" s="1" t="s">
        <v>825</v>
      </c>
      <c r="J2467" s="1" t="s">
        <v>7443</v>
      </c>
      <c r="K2467" s="2" t="s">
        <v>7442</v>
      </c>
      <c r="L2467" s="2" t="s">
        <v>7263</v>
      </c>
    </row>
    <row r="2468" spans="1:12" ht="24.95" customHeight="1" x14ac:dyDescent="0.15">
      <c r="A2468" s="1" t="s">
        <v>7431</v>
      </c>
      <c r="B2468" s="1" t="s">
        <v>7432</v>
      </c>
      <c r="C2468" s="1" t="s">
        <v>7433</v>
      </c>
      <c r="D2468" s="1" t="s">
        <v>7434</v>
      </c>
      <c r="E2468" s="1">
        <v>493.52</v>
      </c>
      <c r="F2468" s="1" t="s">
        <v>46</v>
      </c>
      <c r="G2468" s="1" t="s">
        <v>7435</v>
      </c>
      <c r="H2468" s="1" t="s">
        <v>119</v>
      </c>
      <c r="I2468" s="1" t="s">
        <v>245</v>
      </c>
      <c r="J2468" s="1" t="s">
        <v>20</v>
      </c>
      <c r="K2468" s="2" t="s">
        <v>7436</v>
      </c>
      <c r="L2468" s="2" t="s">
        <v>7437</v>
      </c>
    </row>
    <row r="2469" spans="1:12" ht="24.95" customHeight="1" x14ac:dyDescent="0.15">
      <c r="A2469" s="1" t="s">
        <v>7423</v>
      </c>
      <c r="B2469" s="1" t="s">
        <v>7424</v>
      </c>
      <c r="C2469" s="1" t="s">
        <v>7425</v>
      </c>
      <c r="D2469" s="1" t="s">
        <v>7426</v>
      </c>
      <c r="E2469" s="1">
        <v>336.26</v>
      </c>
      <c r="F2469" s="1" t="s">
        <v>20</v>
      </c>
      <c r="G2469" s="1" t="s">
        <v>7228</v>
      </c>
      <c r="H2469" s="1" t="s">
        <v>49</v>
      </c>
      <c r="I2469" s="1" t="s">
        <v>7428</v>
      </c>
      <c r="J2469" s="1" t="s">
        <v>7429</v>
      </c>
      <c r="K2469" s="2" t="s">
        <v>7427</v>
      </c>
      <c r="L2469" s="2" t="s">
        <v>7430</v>
      </c>
    </row>
    <row r="2470" spans="1:12" ht="24.95" customHeight="1" x14ac:dyDescent="0.15">
      <c r="A2470" s="1" t="s">
        <v>7416</v>
      </c>
      <c r="B2470" s="1" t="s">
        <v>7417</v>
      </c>
      <c r="C2470" s="1" t="s">
        <v>7418</v>
      </c>
      <c r="D2470" s="1" t="s">
        <v>7419</v>
      </c>
      <c r="E2470" s="1">
        <v>226.23</v>
      </c>
      <c r="F2470" s="1" t="s">
        <v>46</v>
      </c>
      <c r="G2470" s="1" t="s">
        <v>7420</v>
      </c>
      <c r="H2470" s="1" t="s">
        <v>20</v>
      </c>
      <c r="I2470" s="1" t="s">
        <v>20</v>
      </c>
      <c r="J2470" s="1" t="s">
        <v>20</v>
      </c>
      <c r="K2470" s="2" t="s">
        <v>7421</v>
      </c>
      <c r="L2470" s="2" t="s">
        <v>7422</v>
      </c>
    </row>
    <row r="2471" spans="1:12" ht="24.95" customHeight="1" x14ac:dyDescent="0.15">
      <c r="A2471" s="1" t="s">
        <v>7409</v>
      </c>
      <c r="B2471" s="1" t="s">
        <v>7410</v>
      </c>
      <c r="C2471" s="1" t="s">
        <v>7411</v>
      </c>
      <c r="D2471" s="1" t="s">
        <v>7412</v>
      </c>
      <c r="E2471" s="1">
        <v>924.08</v>
      </c>
      <c r="F2471" s="1" t="s">
        <v>46</v>
      </c>
      <c r="G2471" s="1" t="s">
        <v>7413</v>
      </c>
      <c r="H2471" s="1" t="s">
        <v>119</v>
      </c>
      <c r="I2471" s="1" t="s">
        <v>120</v>
      </c>
      <c r="J2471" s="1" t="s">
        <v>20</v>
      </c>
      <c r="K2471" s="2" t="s">
        <v>7414</v>
      </c>
      <c r="L2471" s="2" t="s">
        <v>7415</v>
      </c>
    </row>
    <row r="2472" spans="1:12" ht="24.95" customHeight="1" x14ac:dyDescent="0.15">
      <c r="A2472" s="1" t="s">
        <v>7402</v>
      </c>
      <c r="B2472" s="1" t="s">
        <v>7403</v>
      </c>
      <c r="C2472" s="1" t="s">
        <v>7404</v>
      </c>
      <c r="D2472" s="1" t="s">
        <v>7405</v>
      </c>
      <c r="E2472" s="1">
        <v>395.43</v>
      </c>
      <c r="F2472" s="1" t="s">
        <v>17</v>
      </c>
      <c r="G2472" s="1" t="s">
        <v>7406</v>
      </c>
      <c r="H2472" s="1" t="s">
        <v>49</v>
      </c>
      <c r="I2472" s="1" t="s">
        <v>2070</v>
      </c>
      <c r="J2472" s="1" t="s">
        <v>1711</v>
      </c>
      <c r="K2472" s="2" t="s">
        <v>7407</v>
      </c>
      <c r="L2472" s="2" t="s">
        <v>7408</v>
      </c>
    </row>
    <row r="2473" spans="1:12" ht="24.95" customHeight="1" x14ac:dyDescent="0.15">
      <c r="A2473" s="1" t="s">
        <v>7395</v>
      </c>
      <c r="B2473" s="1" t="s">
        <v>7396</v>
      </c>
      <c r="C2473" s="1" t="s">
        <v>7397</v>
      </c>
      <c r="D2473" s="1" t="s">
        <v>7398</v>
      </c>
      <c r="E2473" s="1">
        <v>213.66</v>
      </c>
      <c r="F2473" s="1" t="s">
        <v>86</v>
      </c>
      <c r="G2473" s="1" t="s">
        <v>2317</v>
      </c>
      <c r="H2473" s="1" t="s">
        <v>49</v>
      </c>
      <c r="I2473" s="1" t="s">
        <v>260</v>
      </c>
      <c r="J2473" s="1" t="s">
        <v>7400</v>
      </c>
      <c r="K2473" s="2" t="s">
        <v>7399</v>
      </c>
      <c r="L2473" s="2" t="s">
        <v>7401</v>
      </c>
    </row>
    <row r="2474" spans="1:12" ht="24.95" customHeight="1" x14ac:dyDescent="0.15">
      <c r="A2474" s="1" t="s">
        <v>7389</v>
      </c>
      <c r="B2474" s="1" t="s">
        <v>7390</v>
      </c>
      <c r="C2474" s="1" t="s">
        <v>7391</v>
      </c>
      <c r="D2474" s="1" t="s">
        <v>7392</v>
      </c>
      <c r="E2474" s="1">
        <v>337.28</v>
      </c>
      <c r="F2474" s="1" t="s">
        <v>46</v>
      </c>
      <c r="G2474" s="1" t="s">
        <v>7259</v>
      </c>
      <c r="H2474" s="1" t="s">
        <v>74</v>
      </c>
      <c r="I2474" s="1" t="s">
        <v>394</v>
      </c>
      <c r="J2474" s="1" t="s">
        <v>76</v>
      </c>
      <c r="K2474" s="2" t="s">
        <v>7393</v>
      </c>
      <c r="L2474" s="2" t="s">
        <v>7394</v>
      </c>
    </row>
    <row r="2475" spans="1:12" ht="24.95" customHeight="1" x14ac:dyDescent="0.15">
      <c r="A2475" s="1" t="s">
        <v>7383</v>
      </c>
      <c r="B2475" s="1" t="s">
        <v>7384</v>
      </c>
      <c r="C2475" s="1" t="s">
        <v>7385</v>
      </c>
      <c r="D2475" s="1" t="s">
        <v>7386</v>
      </c>
      <c r="E2475" s="1">
        <v>428.39</v>
      </c>
      <c r="F2475" s="1" t="s">
        <v>46</v>
      </c>
      <c r="G2475" s="1" t="s">
        <v>120</v>
      </c>
      <c r="H2475" s="1" t="s">
        <v>119</v>
      </c>
      <c r="I2475" s="1" t="s">
        <v>245</v>
      </c>
      <c r="J2475" s="1" t="s">
        <v>20</v>
      </c>
      <c r="K2475" s="2" t="s">
        <v>7387</v>
      </c>
      <c r="L2475" s="2" t="s">
        <v>7388</v>
      </c>
    </row>
    <row r="2476" spans="1:12" ht="24.95" customHeight="1" x14ac:dyDescent="0.15">
      <c r="A2476" s="1" t="s">
        <v>7374</v>
      </c>
      <c r="B2476" s="1" t="s">
        <v>7375</v>
      </c>
      <c r="C2476" s="1" t="s">
        <v>7376</v>
      </c>
      <c r="D2476" s="1" t="s">
        <v>7377</v>
      </c>
      <c r="E2476" s="1">
        <v>305.41000000000003</v>
      </c>
      <c r="F2476" s="1" t="s">
        <v>86</v>
      </c>
      <c r="G2476" s="1" t="s">
        <v>7378</v>
      </c>
      <c r="H2476" s="1" t="s">
        <v>38</v>
      </c>
      <c r="I2476" s="1" t="s">
        <v>7380</v>
      </c>
      <c r="J2476" s="1" t="s">
        <v>7381</v>
      </c>
      <c r="K2476" s="2" t="s">
        <v>7379</v>
      </c>
      <c r="L2476" s="2" t="s">
        <v>7382</v>
      </c>
    </row>
    <row r="2477" spans="1:12" ht="24.95" customHeight="1" x14ac:dyDescent="0.15">
      <c r="A2477" s="1" t="s">
        <v>7368</v>
      </c>
      <c r="B2477" s="1" t="s">
        <v>7369</v>
      </c>
      <c r="C2477" s="1" t="s">
        <v>7370</v>
      </c>
      <c r="D2477" s="1" t="s">
        <v>7371</v>
      </c>
      <c r="E2477" s="1">
        <v>425.38</v>
      </c>
      <c r="F2477" s="1" t="s">
        <v>20</v>
      </c>
      <c r="G2477" s="1" t="s">
        <v>595</v>
      </c>
      <c r="H2477" s="1" t="s">
        <v>20</v>
      </c>
      <c r="I2477" s="1" t="s">
        <v>20</v>
      </c>
      <c r="J2477" s="1" t="s">
        <v>20</v>
      </c>
      <c r="K2477" s="2" t="s">
        <v>7372</v>
      </c>
      <c r="L2477" s="2" t="s">
        <v>7373</v>
      </c>
    </row>
    <row r="2478" spans="1:12" ht="24.95" customHeight="1" x14ac:dyDescent="0.15">
      <c r="A2478" s="1" t="s">
        <v>7362</v>
      </c>
      <c r="B2478" s="1" t="s">
        <v>7363</v>
      </c>
      <c r="C2478" s="1" t="s">
        <v>7364</v>
      </c>
      <c r="D2478" s="1" t="s">
        <v>7365</v>
      </c>
      <c r="E2478" s="1">
        <v>261.25</v>
      </c>
      <c r="F2478" s="1" t="s">
        <v>20</v>
      </c>
      <c r="G2478" s="1" t="s">
        <v>595</v>
      </c>
      <c r="H2478" s="1" t="s">
        <v>581</v>
      </c>
      <c r="I2478" s="1" t="s">
        <v>1363</v>
      </c>
      <c r="J2478" s="1" t="s">
        <v>1364</v>
      </c>
      <c r="K2478" s="2" t="s">
        <v>7366</v>
      </c>
      <c r="L2478" s="2" t="s">
        <v>7367</v>
      </c>
    </row>
    <row r="2479" spans="1:12" ht="24.95" customHeight="1" x14ac:dyDescent="0.15">
      <c r="A2479" s="1" t="s">
        <v>7355</v>
      </c>
      <c r="B2479" s="1" t="s">
        <v>7356</v>
      </c>
      <c r="C2479" s="1" t="s">
        <v>7357</v>
      </c>
      <c r="D2479" s="1" t="s">
        <v>7358</v>
      </c>
      <c r="E2479" s="1">
        <v>524.86</v>
      </c>
      <c r="F2479" s="1" t="s">
        <v>20</v>
      </c>
      <c r="G2479" s="1" t="s">
        <v>7359</v>
      </c>
      <c r="H2479" s="1" t="s">
        <v>20</v>
      </c>
      <c r="I2479" s="1" t="s">
        <v>20</v>
      </c>
      <c r="J2479" s="1" t="s">
        <v>20</v>
      </c>
      <c r="K2479" s="2" t="s">
        <v>7360</v>
      </c>
      <c r="L2479" s="2" t="s">
        <v>7361</v>
      </c>
    </row>
    <row r="2480" spans="1:12" ht="24.95" customHeight="1" x14ac:dyDescent="0.15">
      <c r="A2480" s="1" t="s">
        <v>7348</v>
      </c>
      <c r="B2480" s="1" t="s">
        <v>7349</v>
      </c>
      <c r="C2480" s="1" t="s">
        <v>7350</v>
      </c>
      <c r="D2480" s="1" t="s">
        <v>7351</v>
      </c>
      <c r="E2480" s="1">
        <v>371.25</v>
      </c>
      <c r="F2480" s="1" t="s">
        <v>106</v>
      </c>
      <c r="G2480" s="1" t="s">
        <v>106</v>
      </c>
      <c r="H2480" s="1" t="s">
        <v>581</v>
      </c>
      <c r="I2480" s="1" t="s">
        <v>1413</v>
      </c>
      <c r="J2480" s="1" t="s">
        <v>7353</v>
      </c>
      <c r="K2480" s="2" t="s">
        <v>7352</v>
      </c>
      <c r="L2480" s="2" t="s">
        <v>7354</v>
      </c>
    </row>
    <row r="2481" spans="1:12" ht="24.95" customHeight="1" x14ac:dyDescent="0.15">
      <c r="A2481" s="1" t="s">
        <v>7342</v>
      </c>
      <c r="B2481" s="1" t="s">
        <v>7343</v>
      </c>
      <c r="C2481" s="1" t="s">
        <v>7344</v>
      </c>
      <c r="D2481" s="1" t="s">
        <v>7345</v>
      </c>
      <c r="E2481" s="1">
        <v>456.46</v>
      </c>
      <c r="F2481" s="1" t="s">
        <v>17</v>
      </c>
      <c r="G2481" s="1" t="s">
        <v>36</v>
      </c>
      <c r="H2481" s="1" t="s">
        <v>28</v>
      </c>
      <c r="I2481" s="1" t="s">
        <v>1810</v>
      </c>
      <c r="J2481" s="1" t="s">
        <v>1811</v>
      </c>
      <c r="K2481" s="2" t="s">
        <v>7346</v>
      </c>
      <c r="L2481" s="2" t="s">
        <v>7347</v>
      </c>
    </row>
    <row r="2482" spans="1:12" ht="24.95" customHeight="1" x14ac:dyDescent="0.15">
      <c r="A2482" s="1" t="s">
        <v>7332</v>
      </c>
      <c r="B2482" s="1" t="s">
        <v>7333</v>
      </c>
      <c r="C2482" s="1" t="s">
        <v>7334</v>
      </c>
      <c r="D2482" s="1" t="s">
        <v>7335</v>
      </c>
      <c r="E2482" s="1">
        <v>247.72</v>
      </c>
      <c r="F2482" s="1" t="s">
        <v>7336</v>
      </c>
      <c r="G2482" s="1" t="s">
        <v>7337</v>
      </c>
      <c r="H2482" s="1" t="s">
        <v>74</v>
      </c>
      <c r="I2482" s="1" t="s">
        <v>7339</v>
      </c>
      <c r="J2482" s="1" t="s">
        <v>7340</v>
      </c>
      <c r="K2482" s="2" t="s">
        <v>7338</v>
      </c>
      <c r="L2482" s="2" t="s">
        <v>7341</v>
      </c>
    </row>
    <row r="2483" spans="1:12" ht="24.95" customHeight="1" x14ac:dyDescent="0.15">
      <c r="A2483" s="1" t="s">
        <v>7325</v>
      </c>
      <c r="B2483" s="1" t="s">
        <v>7326</v>
      </c>
      <c r="C2483" s="1" t="s">
        <v>7327</v>
      </c>
      <c r="D2483" s="1" t="s">
        <v>7328</v>
      </c>
      <c r="E2483" s="1">
        <v>261.08999999999997</v>
      </c>
      <c r="F2483" s="1" t="s">
        <v>106</v>
      </c>
      <c r="G2483" s="1" t="s">
        <v>7329</v>
      </c>
      <c r="H2483" s="1" t="s">
        <v>581</v>
      </c>
      <c r="I2483" s="1" t="s">
        <v>4551</v>
      </c>
      <c r="J2483" s="1" t="s">
        <v>4552</v>
      </c>
      <c r="K2483" s="2" t="s">
        <v>7330</v>
      </c>
      <c r="L2483" s="2" t="s">
        <v>7331</v>
      </c>
    </row>
    <row r="2484" spans="1:12" ht="24.95" customHeight="1" x14ac:dyDescent="0.15">
      <c r="A2484" s="1" t="s">
        <v>7318</v>
      </c>
      <c r="B2484" s="1" t="s">
        <v>7319</v>
      </c>
      <c r="C2484" s="1" t="s">
        <v>7320</v>
      </c>
      <c r="D2484" s="1" t="s">
        <v>7321</v>
      </c>
      <c r="E2484" s="1">
        <v>270.35000000000002</v>
      </c>
      <c r="F2484" s="1" t="s">
        <v>162</v>
      </c>
      <c r="G2484" s="1" t="s">
        <v>7322</v>
      </c>
      <c r="H2484" s="1" t="s">
        <v>38</v>
      </c>
      <c r="I2484" s="1" t="s">
        <v>362</v>
      </c>
      <c r="J2484" s="1" t="s">
        <v>362</v>
      </c>
      <c r="K2484" s="2" t="s">
        <v>7323</v>
      </c>
      <c r="L2484" s="2" t="s">
        <v>7324</v>
      </c>
    </row>
    <row r="2485" spans="1:12" ht="24.95" customHeight="1" x14ac:dyDescent="0.15">
      <c r="A2485" s="1" t="s">
        <v>7311</v>
      </c>
      <c r="B2485" s="1" t="s">
        <v>7312</v>
      </c>
      <c r="C2485" s="1" t="s">
        <v>7313</v>
      </c>
      <c r="D2485" s="1" t="s">
        <v>7314</v>
      </c>
      <c r="E2485" s="1">
        <v>466.01</v>
      </c>
      <c r="F2485" s="1" t="s">
        <v>305</v>
      </c>
      <c r="G2485" s="1" t="s">
        <v>7315</v>
      </c>
      <c r="H2485" s="1" t="s">
        <v>20</v>
      </c>
      <c r="I2485" s="1" t="s">
        <v>20</v>
      </c>
      <c r="J2485" s="1" t="s">
        <v>20</v>
      </c>
      <c r="K2485" s="2" t="s">
        <v>7316</v>
      </c>
      <c r="L2485" s="2" t="s">
        <v>7317</v>
      </c>
    </row>
    <row r="2486" spans="1:12" ht="24.95" customHeight="1" x14ac:dyDescent="0.15">
      <c r="A2486" s="1" t="s">
        <v>7301</v>
      </c>
      <c r="B2486" s="1" t="s">
        <v>7302</v>
      </c>
      <c r="C2486" s="1" t="s">
        <v>7303</v>
      </c>
      <c r="D2486" s="1" t="s">
        <v>7304</v>
      </c>
      <c r="E2486" s="1">
        <v>334.42</v>
      </c>
      <c r="F2486" s="1" t="s">
        <v>7305</v>
      </c>
      <c r="G2486" s="1" t="s">
        <v>7306</v>
      </c>
      <c r="H2486" s="1" t="s">
        <v>162</v>
      </c>
      <c r="I2486" s="1" t="s">
        <v>7308</v>
      </c>
      <c r="J2486" s="1" t="s">
        <v>7309</v>
      </c>
      <c r="K2486" s="2" t="s">
        <v>7307</v>
      </c>
      <c r="L2486" s="2" t="s">
        <v>7310</v>
      </c>
    </row>
    <row r="2487" spans="1:12" ht="24.95" customHeight="1" x14ac:dyDescent="0.15">
      <c r="A2487" s="1" t="s">
        <v>7291</v>
      </c>
      <c r="B2487" s="1" t="s">
        <v>7292</v>
      </c>
      <c r="C2487" s="1" t="s">
        <v>7293</v>
      </c>
      <c r="D2487" s="1" t="s">
        <v>7294</v>
      </c>
      <c r="E2487" s="1">
        <v>300.44</v>
      </c>
      <c r="F2487" s="1" t="s">
        <v>7295</v>
      </c>
      <c r="G2487" s="1" t="s">
        <v>7296</v>
      </c>
      <c r="H2487" s="1" t="s">
        <v>162</v>
      </c>
      <c r="I2487" s="1" t="s">
        <v>7298</v>
      </c>
      <c r="J2487" s="1" t="s">
        <v>7299</v>
      </c>
      <c r="K2487" s="2" t="s">
        <v>7297</v>
      </c>
      <c r="L2487" s="2" t="s">
        <v>7300</v>
      </c>
    </row>
    <row r="2488" spans="1:12" ht="24.95" customHeight="1" x14ac:dyDescent="0.15">
      <c r="A2488" s="1" t="s">
        <v>7282</v>
      </c>
      <c r="B2488" s="1" t="s">
        <v>7283</v>
      </c>
      <c r="C2488" s="1" t="s">
        <v>7284</v>
      </c>
      <c r="D2488" s="1" t="s">
        <v>7285</v>
      </c>
      <c r="E2488" s="1">
        <v>419.86</v>
      </c>
      <c r="F2488" s="1" t="s">
        <v>86</v>
      </c>
      <c r="G2488" s="1" t="s">
        <v>7286</v>
      </c>
      <c r="H2488" s="1" t="s">
        <v>74</v>
      </c>
      <c r="I2488" s="1" t="s">
        <v>7288</v>
      </c>
      <c r="J2488" s="1" t="s">
        <v>7289</v>
      </c>
      <c r="K2488" s="2" t="s">
        <v>7287</v>
      </c>
      <c r="L2488" s="2" t="s">
        <v>7290</v>
      </c>
    </row>
    <row r="2489" spans="1:12" ht="24.95" customHeight="1" x14ac:dyDescent="0.15">
      <c r="A2489" s="1" t="s">
        <v>7277</v>
      </c>
      <c r="B2489" s="1" t="s">
        <v>7278</v>
      </c>
      <c r="C2489" s="1" t="s">
        <v>7279</v>
      </c>
      <c r="D2489" s="1" t="s">
        <v>7280</v>
      </c>
      <c r="E2489" s="1">
        <v>357.49</v>
      </c>
      <c r="F2489" s="1" t="s">
        <v>86</v>
      </c>
      <c r="G2489" s="1" t="s">
        <v>891</v>
      </c>
      <c r="H2489" s="1" t="s">
        <v>49</v>
      </c>
      <c r="I2489" s="1" t="s">
        <v>473</v>
      </c>
      <c r="J2489" s="1" t="s">
        <v>885</v>
      </c>
      <c r="K2489" s="2" t="s">
        <v>7281</v>
      </c>
      <c r="L2489" s="2" t="s">
        <v>7276</v>
      </c>
    </row>
    <row r="2490" spans="1:12" ht="24.95" customHeight="1" x14ac:dyDescent="0.15">
      <c r="A2490" s="1" t="s">
        <v>7271</v>
      </c>
      <c r="B2490" s="1" t="s">
        <v>7272</v>
      </c>
      <c r="C2490" s="1" t="s">
        <v>7273</v>
      </c>
      <c r="D2490" s="1" t="s">
        <v>7274</v>
      </c>
      <c r="E2490" s="1">
        <v>393.96</v>
      </c>
      <c r="F2490" s="1" t="s">
        <v>86</v>
      </c>
      <c r="G2490" s="1" t="s">
        <v>891</v>
      </c>
      <c r="H2490" s="1" t="s">
        <v>49</v>
      </c>
      <c r="I2490" s="1" t="s">
        <v>473</v>
      </c>
      <c r="J2490" s="1" t="s">
        <v>885</v>
      </c>
      <c r="K2490" s="2" t="s">
        <v>7275</v>
      </c>
      <c r="L2490" s="2" t="s">
        <v>7276</v>
      </c>
    </row>
    <row r="2491" spans="1:12" ht="24.95" customHeight="1" x14ac:dyDescent="0.15">
      <c r="A2491" s="1" t="s">
        <v>7264</v>
      </c>
      <c r="B2491" s="1" t="s">
        <v>7265</v>
      </c>
      <c r="C2491" s="1" t="s">
        <v>7266</v>
      </c>
      <c r="D2491" s="1" t="s">
        <v>7267</v>
      </c>
      <c r="E2491" s="1">
        <v>272.38</v>
      </c>
      <c r="F2491" s="1" t="s">
        <v>198</v>
      </c>
      <c r="G2491" s="1" t="s">
        <v>3028</v>
      </c>
      <c r="H2491" s="1" t="s">
        <v>326</v>
      </c>
      <c r="I2491" s="1" t="s">
        <v>7269</v>
      </c>
      <c r="J2491" s="1" t="s">
        <v>7270</v>
      </c>
      <c r="K2491" s="2" t="s">
        <v>7268</v>
      </c>
      <c r="L2491" s="2" t="s">
        <v>1199</v>
      </c>
    </row>
    <row r="2492" spans="1:12" ht="24.95" customHeight="1" x14ac:dyDescent="0.15">
      <c r="A2492" s="1" t="s">
        <v>7255</v>
      </c>
      <c r="B2492" s="1" t="s">
        <v>7256</v>
      </c>
      <c r="C2492" s="1" t="s">
        <v>7257</v>
      </c>
      <c r="D2492" s="1" t="s">
        <v>7258</v>
      </c>
      <c r="E2492" s="1">
        <v>333.3</v>
      </c>
      <c r="F2492" s="1" t="s">
        <v>46</v>
      </c>
      <c r="G2492" s="1" t="s">
        <v>7259</v>
      </c>
      <c r="H2492" s="1" t="s">
        <v>74</v>
      </c>
      <c r="I2492" s="1" t="s">
        <v>7261</v>
      </c>
      <c r="J2492" s="1" t="s">
        <v>7262</v>
      </c>
      <c r="K2492" s="2" t="s">
        <v>7260</v>
      </c>
      <c r="L2492" s="2" t="s">
        <v>7263</v>
      </c>
    </row>
    <row r="2493" spans="1:12" ht="24.95" customHeight="1" x14ac:dyDescent="0.15">
      <c r="A2493" s="1" t="s">
        <v>7246</v>
      </c>
      <c r="B2493" s="1" t="s">
        <v>7247</v>
      </c>
      <c r="C2493" s="1" t="s">
        <v>7248</v>
      </c>
      <c r="D2493" s="1" t="s">
        <v>7249</v>
      </c>
      <c r="E2493" s="1">
        <v>215.72</v>
      </c>
      <c r="F2493" s="1" t="s">
        <v>17</v>
      </c>
      <c r="G2493" s="1" t="s">
        <v>7250</v>
      </c>
      <c r="H2493" s="1" t="s">
        <v>1021</v>
      </c>
      <c r="I2493" s="1" t="s">
        <v>7252</v>
      </c>
      <c r="J2493" s="1" t="s">
        <v>7253</v>
      </c>
      <c r="K2493" s="2" t="s">
        <v>7251</v>
      </c>
      <c r="L2493" s="2" t="s">
        <v>7254</v>
      </c>
    </row>
    <row r="2494" spans="1:12" ht="24.95" customHeight="1" x14ac:dyDescent="0.15">
      <c r="A2494" s="1" t="s">
        <v>7237</v>
      </c>
      <c r="B2494" s="1" t="s">
        <v>7238</v>
      </c>
      <c r="C2494" s="1" t="s">
        <v>7239</v>
      </c>
      <c r="D2494" s="1" t="s">
        <v>7240</v>
      </c>
      <c r="E2494" s="1">
        <v>410.51</v>
      </c>
      <c r="F2494" s="1" t="s">
        <v>86</v>
      </c>
      <c r="G2494" s="1" t="s">
        <v>7241</v>
      </c>
      <c r="H2494" s="1" t="s">
        <v>49</v>
      </c>
      <c r="I2494" s="1" t="s">
        <v>7243</v>
      </c>
      <c r="J2494" s="1" t="s">
        <v>7244</v>
      </c>
      <c r="K2494" s="2" t="s">
        <v>7242</v>
      </c>
      <c r="L2494" s="2" t="s">
        <v>7245</v>
      </c>
    </row>
    <row r="2495" spans="1:12" ht="24.95" customHeight="1" x14ac:dyDescent="0.15">
      <c r="A2495" s="1" t="s">
        <v>7231</v>
      </c>
      <c r="B2495" s="1" t="s">
        <v>7232</v>
      </c>
      <c r="C2495" s="1" t="s">
        <v>7233</v>
      </c>
      <c r="D2495" s="1" t="s">
        <v>7234</v>
      </c>
      <c r="E2495" s="1">
        <v>192.04</v>
      </c>
      <c r="F2495" s="1" t="s">
        <v>20</v>
      </c>
      <c r="G2495" s="1" t="s">
        <v>595</v>
      </c>
      <c r="H2495" s="1" t="s">
        <v>119</v>
      </c>
      <c r="I2495" s="1" t="s">
        <v>1661</v>
      </c>
      <c r="J2495" s="1" t="s">
        <v>20</v>
      </c>
      <c r="K2495" s="2" t="s">
        <v>7235</v>
      </c>
      <c r="L2495" s="2" t="s">
        <v>7236</v>
      </c>
    </row>
    <row r="2496" spans="1:12" ht="24.95" customHeight="1" x14ac:dyDescent="0.15">
      <c r="A2496" s="1" t="s">
        <v>7224</v>
      </c>
      <c r="B2496" s="1" t="s">
        <v>7225</v>
      </c>
      <c r="C2496" s="1" t="s">
        <v>7226</v>
      </c>
      <c r="D2496" s="1" t="s">
        <v>7227</v>
      </c>
      <c r="E2496" s="1">
        <v>348.87</v>
      </c>
      <c r="F2496" s="1" t="s">
        <v>20</v>
      </c>
      <c r="G2496" s="1" t="s">
        <v>7228</v>
      </c>
      <c r="H2496" s="1" t="s">
        <v>49</v>
      </c>
      <c r="I2496" s="1" t="s">
        <v>2070</v>
      </c>
      <c r="J2496" s="1" t="s">
        <v>1711</v>
      </c>
      <c r="K2496" s="2" t="s">
        <v>7229</v>
      </c>
      <c r="L2496" s="2" t="s">
        <v>7230</v>
      </c>
    </row>
    <row r="2497" spans="1:12" ht="24.95" customHeight="1" x14ac:dyDescent="0.15">
      <c r="A2497" s="1" t="s">
        <v>7215</v>
      </c>
      <c r="B2497" s="1" t="s">
        <v>7216</v>
      </c>
      <c r="C2497" s="1" t="s">
        <v>7217</v>
      </c>
      <c r="D2497" s="1" t="s">
        <v>7218</v>
      </c>
      <c r="E2497" s="1">
        <v>305.08999999999997</v>
      </c>
      <c r="F2497" s="1" t="s">
        <v>198</v>
      </c>
      <c r="G2497" s="1" t="s">
        <v>7219</v>
      </c>
      <c r="H2497" s="1" t="s">
        <v>748</v>
      </c>
      <c r="I2497" s="1" t="s">
        <v>7221</v>
      </c>
      <c r="J2497" s="1" t="s">
        <v>7222</v>
      </c>
      <c r="K2497" s="2" t="s">
        <v>7220</v>
      </c>
      <c r="L2497" s="2" t="s">
        <v>7223</v>
      </c>
    </row>
    <row r="2498" spans="1:12" ht="24.95" customHeight="1" x14ac:dyDescent="0.15">
      <c r="A2498" s="1" t="s">
        <v>7207</v>
      </c>
      <c r="B2498" s="1" t="s">
        <v>7208</v>
      </c>
      <c r="C2498" s="1" t="s">
        <v>7209</v>
      </c>
      <c r="D2498" s="1" t="s">
        <v>7210</v>
      </c>
      <c r="E2498" s="1">
        <v>1355.37</v>
      </c>
      <c r="F2498" s="1" t="s">
        <v>20</v>
      </c>
      <c r="G2498" s="1" t="s">
        <v>7211</v>
      </c>
      <c r="H2498" s="1" t="s">
        <v>562</v>
      </c>
      <c r="I2498" s="1" t="s">
        <v>563</v>
      </c>
      <c r="J2498" s="1" t="s">
        <v>7213</v>
      </c>
      <c r="K2498" s="2" t="s">
        <v>7212</v>
      </c>
      <c r="L2498" s="2" t="s">
        <v>7214</v>
      </c>
    </row>
    <row r="2499" spans="1:12" ht="24.95" customHeight="1" x14ac:dyDescent="0.15">
      <c r="A2499" s="1" t="s">
        <v>7200</v>
      </c>
      <c r="B2499" s="1" t="s">
        <v>7201</v>
      </c>
      <c r="C2499" s="1" t="s">
        <v>7202</v>
      </c>
      <c r="D2499" s="1" t="s">
        <v>7203</v>
      </c>
      <c r="E2499" s="1">
        <v>139.63</v>
      </c>
      <c r="F2499" s="1" t="s">
        <v>162</v>
      </c>
      <c r="G2499" s="1" t="s">
        <v>7204</v>
      </c>
      <c r="H2499" s="1" t="s">
        <v>49</v>
      </c>
      <c r="I2499" s="1" t="s">
        <v>3770</v>
      </c>
      <c r="J2499" s="1" t="s">
        <v>885</v>
      </c>
      <c r="K2499" s="2" t="s">
        <v>7205</v>
      </c>
      <c r="L2499" s="2" t="s">
        <v>7206</v>
      </c>
    </row>
    <row r="2500" spans="1:12" ht="24.95" customHeight="1" x14ac:dyDescent="0.15">
      <c r="A2500" s="1" t="s">
        <v>7190</v>
      </c>
      <c r="B2500" s="1" t="s">
        <v>7191</v>
      </c>
      <c r="C2500" s="1" t="s">
        <v>7192</v>
      </c>
      <c r="D2500" s="1" t="s">
        <v>7193</v>
      </c>
      <c r="E2500" s="1">
        <v>285.23</v>
      </c>
      <c r="F2500" s="1" t="s">
        <v>106</v>
      </c>
      <c r="G2500" s="1" t="s">
        <v>7194</v>
      </c>
      <c r="H2500" s="1" t="s">
        <v>7196</v>
      </c>
      <c r="I2500" s="1" t="s">
        <v>7197</v>
      </c>
      <c r="J2500" s="1" t="s">
        <v>7198</v>
      </c>
      <c r="K2500" s="2" t="s">
        <v>7195</v>
      </c>
      <c r="L2500" s="2" t="s">
        <v>7199</v>
      </c>
    </row>
    <row r="2501" spans="1:12" ht="24.95" customHeight="1" x14ac:dyDescent="0.15">
      <c r="A2501" s="1" t="s">
        <v>7183</v>
      </c>
      <c r="B2501" s="1" t="s">
        <v>7184</v>
      </c>
      <c r="C2501" s="1" t="s">
        <v>7185</v>
      </c>
      <c r="D2501" s="1" t="s">
        <v>7186</v>
      </c>
      <c r="E2501" s="1">
        <v>438.52</v>
      </c>
      <c r="F2501" s="1" t="s">
        <v>46</v>
      </c>
      <c r="G2501" s="1" t="s">
        <v>7187</v>
      </c>
      <c r="H2501" s="1" t="s">
        <v>119</v>
      </c>
      <c r="I2501" s="1" t="s">
        <v>120</v>
      </c>
      <c r="J2501" s="1" t="s">
        <v>20</v>
      </c>
      <c r="K2501" s="2" t="s">
        <v>7188</v>
      </c>
      <c r="L2501" s="2" t="s">
        <v>7189</v>
      </c>
    </row>
    <row r="2502" spans="1:12" ht="24.95" customHeight="1" x14ac:dyDescent="0.15">
      <c r="A2502" s="1" t="s">
        <v>7177</v>
      </c>
      <c r="B2502" s="1" t="s">
        <v>7178</v>
      </c>
      <c r="C2502" s="1" t="s">
        <v>7179</v>
      </c>
      <c r="D2502" s="1" t="s">
        <v>7180</v>
      </c>
      <c r="E2502" s="1">
        <v>720.78</v>
      </c>
      <c r="F2502" s="1" t="s">
        <v>46</v>
      </c>
      <c r="G2502" s="1" t="s">
        <v>7084</v>
      </c>
      <c r="H2502" s="1" t="s">
        <v>119</v>
      </c>
      <c r="I2502" s="1" t="s">
        <v>120</v>
      </c>
      <c r="J2502" s="1" t="s">
        <v>20</v>
      </c>
      <c r="K2502" s="2" t="s">
        <v>7181</v>
      </c>
      <c r="L2502" s="2" t="s">
        <v>7182</v>
      </c>
    </row>
    <row r="2503" spans="1:12" ht="24.95" customHeight="1" x14ac:dyDescent="0.15">
      <c r="A2503" s="1" t="s">
        <v>7169</v>
      </c>
      <c r="B2503" s="1" t="s">
        <v>7170</v>
      </c>
      <c r="C2503" s="1" t="s">
        <v>7171</v>
      </c>
      <c r="D2503" s="1" t="s">
        <v>7172</v>
      </c>
      <c r="E2503" s="1">
        <v>610.55999999999995</v>
      </c>
      <c r="F2503" s="1" t="s">
        <v>7173</v>
      </c>
      <c r="G2503" s="1" t="s">
        <v>7174</v>
      </c>
      <c r="H2503" s="1" t="s">
        <v>20</v>
      </c>
      <c r="I2503" s="1" t="s">
        <v>20</v>
      </c>
      <c r="J2503" s="1" t="s">
        <v>20</v>
      </c>
      <c r="K2503" s="2" t="s">
        <v>7175</v>
      </c>
      <c r="L2503" s="2" t="s">
        <v>7176</v>
      </c>
    </row>
    <row r="2504" spans="1:12" ht="24.95" customHeight="1" x14ac:dyDescent="0.15">
      <c r="A2504" s="1" t="s">
        <v>7161</v>
      </c>
      <c r="B2504" s="1" t="s">
        <v>7162</v>
      </c>
      <c r="C2504" s="1" t="s">
        <v>7163</v>
      </c>
      <c r="D2504" s="1" t="s">
        <v>7164</v>
      </c>
      <c r="E2504" s="1">
        <v>807.88</v>
      </c>
      <c r="F2504" s="1" t="s">
        <v>106</v>
      </c>
      <c r="G2504" s="1" t="s">
        <v>7165</v>
      </c>
      <c r="H2504" s="1" t="s">
        <v>98</v>
      </c>
      <c r="I2504" s="1" t="s">
        <v>6692</v>
      </c>
      <c r="J2504" s="1" t="s">
        <v>7167</v>
      </c>
      <c r="K2504" s="2" t="s">
        <v>7166</v>
      </c>
      <c r="L2504" s="2" t="s">
        <v>7168</v>
      </c>
    </row>
    <row r="2505" spans="1:12" ht="24.95" customHeight="1" x14ac:dyDescent="0.15">
      <c r="A2505" s="1" t="s">
        <v>7155</v>
      </c>
      <c r="B2505" s="1" t="s">
        <v>7156</v>
      </c>
      <c r="C2505" s="1" t="s">
        <v>7157</v>
      </c>
      <c r="D2505" s="1" t="s">
        <v>7158</v>
      </c>
      <c r="E2505" s="1">
        <v>692.85</v>
      </c>
      <c r="F2505" s="1" t="s">
        <v>20</v>
      </c>
      <c r="G2505" s="1" t="s">
        <v>595</v>
      </c>
      <c r="H2505" s="1" t="s">
        <v>119</v>
      </c>
      <c r="I2505" s="1" t="s">
        <v>120</v>
      </c>
      <c r="J2505" s="1" t="s">
        <v>20</v>
      </c>
      <c r="K2505" s="2" t="s">
        <v>7159</v>
      </c>
      <c r="L2505" s="2" t="s">
        <v>7160</v>
      </c>
    </row>
    <row r="2506" spans="1:12" ht="24.95" customHeight="1" x14ac:dyDescent="0.15">
      <c r="A2506" s="1" t="s">
        <v>7148</v>
      </c>
      <c r="B2506" s="1" t="s">
        <v>7149</v>
      </c>
      <c r="C2506" s="1" t="s">
        <v>7150</v>
      </c>
      <c r="D2506" s="1" t="s">
        <v>7151</v>
      </c>
      <c r="E2506" s="1">
        <v>733.93</v>
      </c>
      <c r="F2506" s="1" t="s">
        <v>46</v>
      </c>
      <c r="G2506" s="1" t="s">
        <v>3725</v>
      </c>
      <c r="H2506" s="1" t="s">
        <v>119</v>
      </c>
      <c r="I2506" s="1" t="s">
        <v>120</v>
      </c>
      <c r="J2506" s="1" t="s">
        <v>7153</v>
      </c>
      <c r="K2506" s="2" t="s">
        <v>7152</v>
      </c>
      <c r="L2506" s="2" t="s">
        <v>7154</v>
      </c>
    </row>
    <row r="2507" spans="1:12" ht="24.95" customHeight="1" x14ac:dyDescent="0.15">
      <c r="A2507" s="1" t="s">
        <v>7141</v>
      </c>
      <c r="B2507" s="1" t="s">
        <v>7142</v>
      </c>
      <c r="C2507" s="1" t="s">
        <v>7143</v>
      </c>
      <c r="D2507" s="1" t="s">
        <v>7144</v>
      </c>
      <c r="E2507" s="1">
        <v>475.88</v>
      </c>
      <c r="F2507" s="1" t="s">
        <v>46</v>
      </c>
      <c r="G2507" s="1" t="s">
        <v>7145</v>
      </c>
      <c r="H2507" s="1" t="s">
        <v>119</v>
      </c>
      <c r="I2507" s="1" t="s">
        <v>245</v>
      </c>
      <c r="J2507" s="1" t="s">
        <v>20</v>
      </c>
      <c r="K2507" s="2" t="s">
        <v>7146</v>
      </c>
      <c r="L2507" s="2" t="s">
        <v>7147</v>
      </c>
    </row>
    <row r="2508" spans="1:12" ht="24.95" customHeight="1" x14ac:dyDescent="0.15">
      <c r="A2508" s="1" t="s">
        <v>7135</v>
      </c>
      <c r="B2508" s="1" t="s">
        <v>7136</v>
      </c>
      <c r="C2508" s="1" t="s">
        <v>7137</v>
      </c>
      <c r="D2508" s="1" t="s">
        <v>7138</v>
      </c>
      <c r="E2508" s="1">
        <v>314.85000000000002</v>
      </c>
      <c r="F2508" s="1" t="s">
        <v>46</v>
      </c>
      <c r="G2508" s="1" t="s">
        <v>2590</v>
      </c>
      <c r="H2508" s="1" t="s">
        <v>49</v>
      </c>
      <c r="I2508" s="1" t="s">
        <v>488</v>
      </c>
      <c r="J2508" s="1" t="s">
        <v>489</v>
      </c>
      <c r="K2508" s="2" t="s">
        <v>7139</v>
      </c>
      <c r="L2508" s="2" t="s">
        <v>7140</v>
      </c>
    </row>
    <row r="2509" spans="1:12" ht="24.95" customHeight="1" x14ac:dyDescent="0.15">
      <c r="A2509" s="1" t="s">
        <v>7127</v>
      </c>
      <c r="B2509" s="1" t="s">
        <v>7128</v>
      </c>
      <c r="C2509" s="1" t="s">
        <v>7129</v>
      </c>
      <c r="D2509" s="1" t="s">
        <v>7130</v>
      </c>
      <c r="E2509" s="1">
        <v>435.43</v>
      </c>
      <c r="F2509" s="1" t="s">
        <v>188</v>
      </c>
      <c r="G2509" s="1" t="s">
        <v>7131</v>
      </c>
      <c r="H2509" s="1" t="s">
        <v>119</v>
      </c>
      <c r="I2509" s="1" t="s">
        <v>120</v>
      </c>
      <c r="J2509" s="1" t="s">
        <v>7133</v>
      </c>
      <c r="K2509" s="2" t="s">
        <v>7132</v>
      </c>
      <c r="L2509" s="2" t="s">
        <v>7134</v>
      </c>
    </row>
    <row r="2510" spans="1:12" ht="24.95" customHeight="1" x14ac:dyDescent="0.15">
      <c r="A2510" s="1" t="s">
        <v>7120</v>
      </c>
      <c r="B2510" s="1" t="s">
        <v>7121</v>
      </c>
      <c r="C2510" s="1" t="s">
        <v>7122</v>
      </c>
      <c r="D2510" s="1" t="s">
        <v>7123</v>
      </c>
      <c r="E2510" s="1">
        <v>241.7</v>
      </c>
      <c r="F2510" s="1" t="s">
        <v>17</v>
      </c>
      <c r="G2510" s="1" t="s">
        <v>36</v>
      </c>
      <c r="H2510" s="1" t="s">
        <v>59</v>
      </c>
      <c r="I2510" s="1" t="s">
        <v>2450</v>
      </c>
      <c r="J2510" s="1" t="s">
        <v>7125</v>
      </c>
      <c r="K2510" s="2" t="s">
        <v>7124</v>
      </c>
      <c r="L2510" s="2" t="s">
        <v>7126</v>
      </c>
    </row>
    <row r="2511" spans="1:12" ht="24.95" customHeight="1" x14ac:dyDescent="0.15">
      <c r="A2511" s="1" t="s">
        <v>7112</v>
      </c>
      <c r="B2511" s="1" t="s">
        <v>7113</v>
      </c>
      <c r="C2511" s="1" t="s">
        <v>7114</v>
      </c>
      <c r="D2511" s="1" t="s">
        <v>7115</v>
      </c>
      <c r="E2511" s="1">
        <v>286.24</v>
      </c>
      <c r="F2511" s="1" t="s">
        <v>1321</v>
      </c>
      <c r="G2511" s="1" t="s">
        <v>7116</v>
      </c>
      <c r="H2511" s="1" t="s">
        <v>59</v>
      </c>
      <c r="I2511" s="1" t="s">
        <v>7118</v>
      </c>
      <c r="J2511" s="1" t="s">
        <v>7119</v>
      </c>
      <c r="K2511" s="2" t="s">
        <v>7117</v>
      </c>
      <c r="L2511" s="2" t="s">
        <v>4922</v>
      </c>
    </row>
    <row r="2512" spans="1:12" ht="24.95" customHeight="1" x14ac:dyDescent="0.15">
      <c r="A2512" s="1" t="s">
        <v>7105</v>
      </c>
      <c r="B2512" s="1" t="s">
        <v>7106</v>
      </c>
      <c r="C2512" s="1" t="s">
        <v>7107</v>
      </c>
      <c r="D2512" s="1" t="s">
        <v>7108</v>
      </c>
      <c r="E2512" s="1">
        <v>222.69</v>
      </c>
      <c r="F2512" s="1" t="s">
        <v>46</v>
      </c>
      <c r="G2512" s="1" t="s">
        <v>1659</v>
      </c>
      <c r="H2512" s="1" t="s">
        <v>162</v>
      </c>
      <c r="I2512" s="1" t="s">
        <v>957</v>
      </c>
      <c r="J2512" s="1" t="s">
        <v>7110</v>
      </c>
      <c r="K2512" s="2" t="s">
        <v>7109</v>
      </c>
      <c r="L2512" s="2" t="s">
        <v>7111</v>
      </c>
    </row>
    <row r="2513" spans="1:12" ht="24.95" customHeight="1" x14ac:dyDescent="0.15">
      <c r="A2513" s="1" t="s">
        <v>7094</v>
      </c>
      <c r="B2513" s="1" t="s">
        <v>7095</v>
      </c>
      <c r="C2513" s="1" t="s">
        <v>7096</v>
      </c>
      <c r="D2513" s="1" t="s">
        <v>7097</v>
      </c>
      <c r="E2513" s="1">
        <v>169.66</v>
      </c>
      <c r="F2513" s="1" t="s">
        <v>7098</v>
      </c>
      <c r="G2513" s="1" t="s">
        <v>7099</v>
      </c>
      <c r="H2513" s="1" t="s">
        <v>7101</v>
      </c>
      <c r="I2513" s="1" t="s">
        <v>7102</v>
      </c>
      <c r="J2513" s="1" t="s">
        <v>7103</v>
      </c>
      <c r="K2513" s="2" t="s">
        <v>7100</v>
      </c>
      <c r="L2513" s="2" t="s">
        <v>7104</v>
      </c>
    </row>
    <row r="2514" spans="1:12" ht="24.95" customHeight="1" x14ac:dyDescent="0.15">
      <c r="A2514" s="1" t="s">
        <v>7087</v>
      </c>
      <c r="B2514" s="1" t="s">
        <v>7088</v>
      </c>
      <c r="C2514" s="1" t="s">
        <v>7089</v>
      </c>
      <c r="D2514" s="1" t="s">
        <v>7090</v>
      </c>
      <c r="E2514" s="1">
        <v>403.21</v>
      </c>
      <c r="F2514" s="1" t="s">
        <v>188</v>
      </c>
      <c r="G2514" s="1" t="s">
        <v>5431</v>
      </c>
      <c r="H2514" s="1" t="s">
        <v>162</v>
      </c>
      <c r="I2514" s="1" t="s">
        <v>417</v>
      </c>
      <c r="J2514" s="1" t="s">
        <v>7092</v>
      </c>
      <c r="K2514" s="2" t="s">
        <v>7091</v>
      </c>
      <c r="L2514" s="2" t="s">
        <v>7093</v>
      </c>
    </row>
    <row r="2515" spans="1:12" ht="24.95" customHeight="1" x14ac:dyDescent="0.15">
      <c r="A2515" s="1" t="s">
        <v>7080</v>
      </c>
      <c r="B2515" s="1" t="s">
        <v>7081</v>
      </c>
      <c r="C2515" s="1" t="s">
        <v>7082</v>
      </c>
      <c r="D2515" s="1" t="s">
        <v>7083</v>
      </c>
      <c r="E2515" s="1">
        <v>449.43</v>
      </c>
      <c r="F2515" s="1" t="s">
        <v>46</v>
      </c>
      <c r="G2515" s="1" t="s">
        <v>7084</v>
      </c>
      <c r="H2515" s="1" t="s">
        <v>119</v>
      </c>
      <c r="I2515" s="1" t="s">
        <v>120</v>
      </c>
      <c r="J2515" s="1" t="s">
        <v>20</v>
      </c>
      <c r="K2515" s="2" t="s">
        <v>7085</v>
      </c>
      <c r="L2515" s="2" t="s">
        <v>7086</v>
      </c>
    </row>
    <row r="2516" spans="1:12" ht="24.95" customHeight="1" x14ac:dyDescent="0.15">
      <c r="A2516" s="1" t="s">
        <v>7072</v>
      </c>
      <c r="B2516" s="1" t="s">
        <v>7073</v>
      </c>
      <c r="C2516" s="1" t="s">
        <v>7074</v>
      </c>
      <c r="D2516" s="1" t="s">
        <v>7075</v>
      </c>
      <c r="E2516" s="1">
        <v>527.52</v>
      </c>
      <c r="F2516" s="1" t="s">
        <v>46</v>
      </c>
      <c r="G2516" s="1" t="s">
        <v>7076</v>
      </c>
      <c r="H2516" s="1" t="s">
        <v>119</v>
      </c>
      <c r="I2516" s="1" t="s">
        <v>120</v>
      </c>
      <c r="J2516" s="1" t="s">
        <v>7078</v>
      </c>
      <c r="K2516" s="2" t="s">
        <v>7077</v>
      </c>
      <c r="L2516" s="2" t="s">
        <v>7079</v>
      </c>
    </row>
    <row r="2517" spans="1:12" ht="24.95" customHeight="1" x14ac:dyDescent="0.15">
      <c r="A2517" s="1" t="s">
        <v>7067</v>
      </c>
      <c r="B2517" s="1" t="s">
        <v>7068</v>
      </c>
      <c r="C2517" s="1" t="s">
        <v>7069</v>
      </c>
      <c r="D2517" s="1" t="s">
        <v>4533</v>
      </c>
      <c r="E2517" s="1">
        <v>369.36</v>
      </c>
      <c r="F2517" s="1" t="s">
        <v>162</v>
      </c>
      <c r="G2517" s="1" t="s">
        <v>4534</v>
      </c>
      <c r="H2517" s="1" t="s">
        <v>38</v>
      </c>
      <c r="I2517" s="1" t="s">
        <v>3935</v>
      </c>
      <c r="J2517" s="1" t="s">
        <v>3936</v>
      </c>
      <c r="K2517" s="2" t="s">
        <v>7070</v>
      </c>
      <c r="L2517" s="2" t="s">
        <v>7071</v>
      </c>
    </row>
    <row r="2518" spans="1:12" ht="24.95" customHeight="1" x14ac:dyDescent="0.15">
      <c r="A2518" s="1" t="s">
        <v>7060</v>
      </c>
      <c r="B2518" s="1" t="s">
        <v>7061</v>
      </c>
      <c r="C2518" s="1" t="s">
        <v>7062</v>
      </c>
      <c r="D2518" s="1" t="s">
        <v>7063</v>
      </c>
      <c r="E2518" s="1">
        <v>579.99</v>
      </c>
      <c r="F2518" s="1" t="s">
        <v>106</v>
      </c>
      <c r="G2518" s="1" t="s">
        <v>7064</v>
      </c>
      <c r="H2518" s="1" t="s">
        <v>581</v>
      </c>
      <c r="I2518" s="1" t="s">
        <v>1363</v>
      </c>
      <c r="J2518" s="1" t="s">
        <v>1364</v>
      </c>
      <c r="K2518" s="2" t="s">
        <v>7065</v>
      </c>
      <c r="L2518" s="2" t="s">
        <v>7066</v>
      </c>
    </row>
    <row r="2519" spans="1:12" ht="24.95" customHeight="1" x14ac:dyDescent="0.15">
      <c r="A2519" s="1" t="s">
        <v>7051</v>
      </c>
      <c r="B2519" s="1" t="s">
        <v>7052</v>
      </c>
      <c r="C2519" s="1" t="s">
        <v>7053</v>
      </c>
      <c r="D2519" s="1" t="s">
        <v>7054</v>
      </c>
      <c r="E2519" s="1">
        <v>358.43</v>
      </c>
      <c r="F2519" s="1" t="s">
        <v>1082</v>
      </c>
      <c r="G2519" s="1" t="s">
        <v>7055</v>
      </c>
      <c r="H2519" s="1" t="s">
        <v>326</v>
      </c>
      <c r="I2519" s="1" t="s">
        <v>7057</v>
      </c>
      <c r="J2519" s="1" t="s">
        <v>7058</v>
      </c>
      <c r="K2519" s="2" t="s">
        <v>7056</v>
      </c>
      <c r="L2519" s="2" t="s">
        <v>7059</v>
      </c>
    </row>
    <row r="2520" spans="1:12" ht="24.95" customHeight="1" x14ac:dyDescent="0.15">
      <c r="A2520" s="1" t="s">
        <v>7045</v>
      </c>
      <c r="B2520" s="1" t="s">
        <v>7046</v>
      </c>
      <c r="C2520" s="1" t="s">
        <v>7047</v>
      </c>
      <c r="D2520" s="1" t="s">
        <v>7048</v>
      </c>
      <c r="E2520" s="1">
        <v>182.06</v>
      </c>
      <c r="G2520" s="1" t="s">
        <v>258</v>
      </c>
      <c r="H2520" s="1" t="s">
        <v>20</v>
      </c>
      <c r="I2520" s="1" t="s">
        <v>20</v>
      </c>
      <c r="J2520" s="1" t="s">
        <v>20</v>
      </c>
      <c r="K2520" s="2" t="s">
        <v>7049</v>
      </c>
      <c r="L2520" s="2" t="s">
        <v>7050</v>
      </c>
    </row>
    <row r="2521" spans="1:12" ht="24.95" customHeight="1" x14ac:dyDescent="0.15">
      <c r="A2521" s="1" t="s">
        <v>7037</v>
      </c>
      <c r="B2521" s="1" t="s">
        <v>7038</v>
      </c>
      <c r="C2521" s="1" t="s">
        <v>7039</v>
      </c>
      <c r="D2521" s="1" t="s">
        <v>7040</v>
      </c>
      <c r="E2521" s="1">
        <v>472.76</v>
      </c>
      <c r="F2521" s="1" t="s">
        <v>198</v>
      </c>
      <c r="G2521" s="1" t="s">
        <v>7041</v>
      </c>
      <c r="H2521" s="1" t="s">
        <v>562</v>
      </c>
      <c r="I2521" s="1" t="s">
        <v>7043</v>
      </c>
      <c r="J2521" s="1" t="s">
        <v>7043</v>
      </c>
      <c r="K2521" s="2" t="s">
        <v>7042</v>
      </c>
      <c r="L2521" s="2" t="s">
        <v>7044</v>
      </c>
    </row>
    <row r="2522" spans="1:12" ht="24.95" customHeight="1" x14ac:dyDescent="0.15">
      <c r="A2522" s="1" t="s">
        <v>7030</v>
      </c>
      <c r="B2522" s="1" t="s">
        <v>7031</v>
      </c>
      <c r="C2522" s="1" t="s">
        <v>7032</v>
      </c>
      <c r="D2522" s="1" t="s">
        <v>7033</v>
      </c>
      <c r="E2522" s="1">
        <v>330.36</v>
      </c>
      <c r="F2522" s="1" t="s">
        <v>46</v>
      </c>
      <c r="G2522" s="1" t="s">
        <v>7034</v>
      </c>
      <c r="H2522" s="1" t="s">
        <v>49</v>
      </c>
      <c r="I2522" s="1" t="s">
        <v>1155</v>
      </c>
      <c r="J2522" s="1" t="s">
        <v>1156</v>
      </c>
      <c r="K2522" s="2" t="s">
        <v>7035</v>
      </c>
      <c r="L2522" s="2" t="s">
        <v>7036</v>
      </c>
    </row>
    <row r="2523" spans="1:12" ht="24.95" customHeight="1" x14ac:dyDescent="0.15">
      <c r="A2523" s="1" t="s">
        <v>7023</v>
      </c>
      <c r="B2523" s="1" t="s">
        <v>7024</v>
      </c>
      <c r="C2523" s="1" t="s">
        <v>7025</v>
      </c>
      <c r="D2523" s="1" t="s">
        <v>7026</v>
      </c>
      <c r="E2523" s="1">
        <v>585.6</v>
      </c>
      <c r="F2523" s="1" t="s">
        <v>188</v>
      </c>
      <c r="G2523" s="1" t="s">
        <v>7027</v>
      </c>
      <c r="H2523" s="1" t="s">
        <v>119</v>
      </c>
      <c r="I2523" s="1" t="s">
        <v>120</v>
      </c>
      <c r="J2523" s="1" t="s">
        <v>545</v>
      </c>
      <c r="K2523" s="2" t="s">
        <v>7028</v>
      </c>
      <c r="L2523" s="2" t="s">
        <v>7029</v>
      </c>
    </row>
    <row r="2524" spans="1:12" ht="24.95" customHeight="1" x14ac:dyDescent="0.15">
      <c r="A2524" s="1" t="s">
        <v>7016</v>
      </c>
      <c r="B2524" s="1" t="s">
        <v>7017</v>
      </c>
      <c r="C2524" s="1" t="s">
        <v>7018</v>
      </c>
      <c r="D2524" s="1" t="s">
        <v>7019</v>
      </c>
      <c r="E2524" s="1">
        <v>372.89</v>
      </c>
      <c r="F2524" s="1" t="s">
        <v>17</v>
      </c>
      <c r="G2524" s="1" t="s">
        <v>7020</v>
      </c>
      <c r="H2524" s="1" t="s">
        <v>74</v>
      </c>
      <c r="I2524" s="1" t="s">
        <v>825</v>
      </c>
      <c r="J2524" s="1" t="s">
        <v>395</v>
      </c>
      <c r="K2524" s="2" t="s">
        <v>7021</v>
      </c>
      <c r="L2524" s="2" t="s">
        <v>7022</v>
      </c>
    </row>
    <row r="2525" spans="1:12" ht="24.95" customHeight="1" x14ac:dyDescent="0.15">
      <c r="A2525" s="1" t="s">
        <v>7010</v>
      </c>
      <c r="B2525" s="1" t="s">
        <v>7011</v>
      </c>
      <c r="C2525" s="1" t="s">
        <v>7012</v>
      </c>
      <c r="D2525" s="1" t="s">
        <v>7013</v>
      </c>
      <c r="E2525" s="1">
        <v>705.63</v>
      </c>
      <c r="F2525" s="1" t="s">
        <v>46</v>
      </c>
      <c r="G2525" s="1" t="s">
        <v>4572</v>
      </c>
      <c r="H2525" s="1" t="s">
        <v>119</v>
      </c>
      <c r="I2525" s="1" t="s">
        <v>120</v>
      </c>
      <c r="J2525" s="1" t="s">
        <v>1069</v>
      </c>
      <c r="K2525" s="2" t="s">
        <v>7014</v>
      </c>
      <c r="L2525" s="2" t="s">
        <v>7015</v>
      </c>
    </row>
    <row r="2526" spans="1:12" ht="24.95" customHeight="1" x14ac:dyDescent="0.15">
      <c r="A2526" s="1" t="s">
        <v>7001</v>
      </c>
      <c r="B2526" s="1" t="s">
        <v>7002</v>
      </c>
      <c r="C2526" s="1" t="s">
        <v>7003</v>
      </c>
      <c r="D2526" s="1" t="s">
        <v>7004</v>
      </c>
      <c r="E2526" s="1">
        <v>491.06</v>
      </c>
      <c r="F2526" s="1" t="s">
        <v>17</v>
      </c>
      <c r="G2526" s="1" t="s">
        <v>7005</v>
      </c>
      <c r="H2526" s="1" t="s">
        <v>38</v>
      </c>
      <c r="I2526" s="1" t="s">
        <v>7007</v>
      </c>
      <c r="J2526" s="1" t="s">
        <v>7008</v>
      </c>
      <c r="K2526" s="2" t="s">
        <v>7006</v>
      </c>
      <c r="L2526" s="2" t="s">
        <v>7009</v>
      </c>
    </row>
    <row r="2527" spans="1:12" ht="24.95" customHeight="1" x14ac:dyDescent="0.15">
      <c r="A2527" s="1" t="s">
        <v>6994</v>
      </c>
      <c r="B2527" s="1" t="s">
        <v>6995</v>
      </c>
      <c r="C2527" s="1" t="s">
        <v>6996</v>
      </c>
      <c r="D2527" s="1" t="s">
        <v>6997</v>
      </c>
      <c r="E2527" s="1">
        <v>270.37</v>
      </c>
      <c r="F2527" s="1" t="s">
        <v>198</v>
      </c>
      <c r="G2527" s="1" t="s">
        <v>6998</v>
      </c>
      <c r="H2527" s="1" t="s">
        <v>326</v>
      </c>
      <c r="I2527" s="1" t="s">
        <v>336</v>
      </c>
      <c r="J2527" s="1" t="s">
        <v>1440</v>
      </c>
      <c r="K2527" s="2" t="s">
        <v>6999</v>
      </c>
      <c r="L2527" s="2" t="s">
        <v>7000</v>
      </c>
    </row>
    <row r="2528" spans="1:12" ht="24.95" customHeight="1" x14ac:dyDescent="0.15">
      <c r="A2528" s="1" t="s">
        <v>6989</v>
      </c>
      <c r="B2528" s="1" t="s">
        <v>6990</v>
      </c>
      <c r="C2528" s="1" t="s">
        <v>6991</v>
      </c>
      <c r="D2528" s="1" t="s">
        <v>6992</v>
      </c>
      <c r="E2528" s="1">
        <v>347.39</v>
      </c>
      <c r="F2528" s="1" t="s">
        <v>46</v>
      </c>
      <c r="G2528" s="1" t="s">
        <v>3322</v>
      </c>
      <c r="H2528" s="1" t="s">
        <v>119</v>
      </c>
      <c r="I2528" s="1" t="s">
        <v>245</v>
      </c>
      <c r="J2528" s="1" t="s">
        <v>449</v>
      </c>
      <c r="K2528" s="2" t="s">
        <v>6993</v>
      </c>
      <c r="L2528" s="2" t="s">
        <v>2865</v>
      </c>
    </row>
    <row r="2529" spans="1:12" ht="24.95" customHeight="1" x14ac:dyDescent="0.15">
      <c r="A2529" s="1" t="s">
        <v>6983</v>
      </c>
      <c r="B2529" s="1" t="s">
        <v>6984</v>
      </c>
      <c r="C2529" s="1" t="s">
        <v>6985</v>
      </c>
      <c r="D2529" s="1" t="s">
        <v>6986</v>
      </c>
      <c r="E2529" s="1">
        <v>113.2</v>
      </c>
      <c r="F2529" s="1" t="s">
        <v>17</v>
      </c>
      <c r="G2529" s="1" t="s">
        <v>36</v>
      </c>
      <c r="H2529" s="1" t="s">
        <v>20</v>
      </c>
      <c r="I2529" s="1" t="s">
        <v>20</v>
      </c>
      <c r="J2529" s="1" t="s">
        <v>20</v>
      </c>
      <c r="K2529" s="2" t="s">
        <v>6987</v>
      </c>
      <c r="L2529" s="2" t="s">
        <v>6988</v>
      </c>
    </row>
    <row r="2530" spans="1:12" ht="24.95" customHeight="1" x14ac:dyDescent="0.15">
      <c r="A2530" s="1" t="s">
        <v>6976</v>
      </c>
      <c r="B2530" s="1" t="s">
        <v>6977</v>
      </c>
      <c r="C2530" s="1" t="s">
        <v>6978</v>
      </c>
      <c r="D2530" s="1" t="s">
        <v>6979</v>
      </c>
      <c r="E2530" s="1">
        <v>448.4</v>
      </c>
      <c r="F2530" s="1" t="s">
        <v>86</v>
      </c>
      <c r="G2530" s="1" t="s">
        <v>6980</v>
      </c>
      <c r="H2530" s="1" t="s">
        <v>49</v>
      </c>
      <c r="I2530" s="1" t="s">
        <v>473</v>
      </c>
      <c r="J2530" s="1" t="s">
        <v>885</v>
      </c>
      <c r="K2530" s="2" t="s">
        <v>6981</v>
      </c>
      <c r="L2530" s="2" t="s">
        <v>6982</v>
      </c>
    </row>
    <row r="2531" spans="1:12" ht="24.95" customHeight="1" x14ac:dyDescent="0.15">
      <c r="A2531" s="1" t="s">
        <v>6971</v>
      </c>
      <c r="B2531" s="1" t="s">
        <v>6972</v>
      </c>
      <c r="C2531" s="1" t="s">
        <v>6973</v>
      </c>
      <c r="D2531" s="1" t="s">
        <v>6974</v>
      </c>
      <c r="E2531" s="1">
        <v>419.45</v>
      </c>
      <c r="F2531" s="1" t="s">
        <v>46</v>
      </c>
      <c r="G2531" s="1" t="s">
        <v>3322</v>
      </c>
      <c r="H2531" s="1" t="s">
        <v>119</v>
      </c>
      <c r="I2531" s="1" t="s">
        <v>120</v>
      </c>
      <c r="J2531" s="1" t="s">
        <v>449</v>
      </c>
      <c r="K2531" s="2" t="s">
        <v>6975</v>
      </c>
      <c r="L2531" s="2" t="s">
        <v>6970</v>
      </c>
    </row>
    <row r="2532" spans="1:12" ht="24.95" customHeight="1" x14ac:dyDescent="0.15">
      <c r="A2532" s="1" t="s">
        <v>6964</v>
      </c>
      <c r="B2532" s="1" t="s">
        <v>6965</v>
      </c>
      <c r="C2532" s="1" t="s">
        <v>6966</v>
      </c>
      <c r="D2532" s="1" t="s">
        <v>6967</v>
      </c>
      <c r="E2532" s="1">
        <v>365.4</v>
      </c>
      <c r="F2532" s="1" t="s">
        <v>46</v>
      </c>
      <c r="G2532" s="1" t="s">
        <v>6968</v>
      </c>
      <c r="H2532" s="1" t="s">
        <v>119</v>
      </c>
      <c r="I2532" s="1" t="s">
        <v>120</v>
      </c>
      <c r="J2532" s="1" t="s">
        <v>20</v>
      </c>
      <c r="K2532" s="2" t="s">
        <v>6969</v>
      </c>
      <c r="L2532" s="2" t="s">
        <v>6970</v>
      </c>
    </row>
    <row r="2533" spans="1:12" ht="24.95" customHeight="1" x14ac:dyDescent="0.15">
      <c r="A2533" s="1" t="s">
        <v>6957</v>
      </c>
      <c r="B2533" s="1" t="s">
        <v>6958</v>
      </c>
      <c r="C2533" s="1" t="s">
        <v>6959</v>
      </c>
      <c r="D2533" s="1" t="s">
        <v>6960</v>
      </c>
      <c r="E2533" s="1">
        <v>225.25</v>
      </c>
      <c r="G2533" s="1" t="s">
        <v>258</v>
      </c>
      <c r="H2533" s="1" t="s">
        <v>20</v>
      </c>
      <c r="I2533" s="1" t="s">
        <v>20</v>
      </c>
      <c r="J2533" s="1" t="s">
        <v>6962</v>
      </c>
      <c r="K2533" s="2" t="s">
        <v>6961</v>
      </c>
      <c r="L2533" s="2" t="s">
        <v>6963</v>
      </c>
    </row>
    <row r="2534" spans="1:12" ht="24.95" customHeight="1" x14ac:dyDescent="0.15">
      <c r="A2534" s="1" t="s">
        <v>6951</v>
      </c>
      <c r="B2534" s="1" t="s">
        <v>6952</v>
      </c>
      <c r="C2534" s="1" t="s">
        <v>6953</v>
      </c>
      <c r="D2534" s="1" t="s">
        <v>6954</v>
      </c>
      <c r="E2534" s="1">
        <v>916.1</v>
      </c>
      <c r="F2534" s="1" t="s">
        <v>20</v>
      </c>
      <c r="G2534" s="1" t="s">
        <v>595</v>
      </c>
      <c r="H2534" s="1" t="s">
        <v>119</v>
      </c>
      <c r="I2534" s="1" t="s">
        <v>245</v>
      </c>
      <c r="J2534" s="1" t="s">
        <v>20</v>
      </c>
      <c r="K2534" s="2" t="s">
        <v>6955</v>
      </c>
      <c r="L2534" s="2" t="s">
        <v>6956</v>
      </c>
    </row>
    <row r="2535" spans="1:12" ht="24.95" customHeight="1" x14ac:dyDescent="0.15">
      <c r="A2535" s="1" t="s">
        <v>6943</v>
      </c>
      <c r="B2535" s="1" t="s">
        <v>6944</v>
      </c>
      <c r="C2535" s="1" t="s">
        <v>6945</v>
      </c>
      <c r="D2535" s="1" t="s">
        <v>6946</v>
      </c>
      <c r="E2535" s="1">
        <v>287.35000000000002</v>
      </c>
      <c r="F2535" s="1" t="s">
        <v>46</v>
      </c>
      <c r="G2535" s="1" t="s">
        <v>386</v>
      </c>
      <c r="H2535" s="1" t="s">
        <v>6885</v>
      </c>
      <c r="I2535" s="1" t="s">
        <v>6948</v>
      </c>
      <c r="J2535" s="1" t="s">
        <v>6949</v>
      </c>
      <c r="K2535" s="2" t="s">
        <v>6947</v>
      </c>
      <c r="L2535" s="2" t="s">
        <v>6950</v>
      </c>
    </row>
    <row r="2536" spans="1:12" ht="24.95" customHeight="1" x14ac:dyDescent="0.15">
      <c r="A2536" s="1" t="s">
        <v>6936</v>
      </c>
      <c r="B2536" s="1" t="s">
        <v>6937</v>
      </c>
      <c r="C2536" s="1" t="s">
        <v>6938</v>
      </c>
      <c r="D2536" s="1" t="s">
        <v>6939</v>
      </c>
      <c r="E2536" s="1">
        <v>510.32</v>
      </c>
      <c r="F2536" s="1" t="s">
        <v>46</v>
      </c>
      <c r="G2536" s="1" t="s">
        <v>6940</v>
      </c>
      <c r="H2536" s="1" t="s">
        <v>119</v>
      </c>
      <c r="I2536" s="1" t="s">
        <v>120</v>
      </c>
      <c r="J2536" s="1" t="s">
        <v>20</v>
      </c>
      <c r="K2536" s="2" t="s">
        <v>6941</v>
      </c>
      <c r="L2536" s="2" t="s">
        <v>6942</v>
      </c>
    </row>
    <row r="2537" spans="1:12" ht="24.95" customHeight="1" x14ac:dyDescent="0.15">
      <c r="A2537" s="1" t="s">
        <v>6930</v>
      </c>
      <c r="B2537" s="1" t="s">
        <v>6931</v>
      </c>
      <c r="C2537" s="1" t="s">
        <v>6932</v>
      </c>
      <c r="D2537" s="1" t="s">
        <v>6933</v>
      </c>
      <c r="E2537" s="1">
        <v>625.54999999999995</v>
      </c>
      <c r="F2537" s="1" t="s">
        <v>46</v>
      </c>
      <c r="G2537" s="1" t="s">
        <v>6934</v>
      </c>
      <c r="H2537" s="1" t="s">
        <v>748</v>
      </c>
      <c r="I2537" s="1" t="s">
        <v>6927</v>
      </c>
      <c r="J2537" s="1" t="s">
        <v>6928</v>
      </c>
      <c r="K2537" s="2" t="s">
        <v>6935</v>
      </c>
      <c r="L2537" s="2" t="s">
        <v>6929</v>
      </c>
    </row>
    <row r="2538" spans="1:12" ht="24.95" customHeight="1" x14ac:dyDescent="0.15">
      <c r="A2538" s="1" t="s">
        <v>6921</v>
      </c>
      <c r="B2538" s="1" t="s">
        <v>6922</v>
      </c>
      <c r="C2538" s="1" t="s">
        <v>6923</v>
      </c>
      <c r="D2538" s="1" t="s">
        <v>6924</v>
      </c>
      <c r="E2538" s="1">
        <v>505.45</v>
      </c>
      <c r="F2538" s="1" t="s">
        <v>162</v>
      </c>
      <c r="G2538" s="1" t="s">
        <v>6925</v>
      </c>
      <c r="H2538" s="1" t="s">
        <v>748</v>
      </c>
      <c r="I2538" s="1" t="s">
        <v>6927</v>
      </c>
      <c r="J2538" s="1" t="s">
        <v>6928</v>
      </c>
      <c r="K2538" s="2" t="s">
        <v>6926</v>
      </c>
      <c r="L2538" s="2" t="s">
        <v>6929</v>
      </c>
    </row>
    <row r="2539" spans="1:12" ht="24.95" customHeight="1" x14ac:dyDescent="0.15">
      <c r="A2539" s="1" t="s">
        <v>6913</v>
      </c>
      <c r="B2539" s="1" t="s">
        <v>6914</v>
      </c>
      <c r="C2539" s="1" t="s">
        <v>6915</v>
      </c>
      <c r="D2539" s="1" t="s">
        <v>6916</v>
      </c>
      <c r="E2539" s="1">
        <v>456.32</v>
      </c>
      <c r="F2539" s="1" t="s">
        <v>17</v>
      </c>
      <c r="G2539" s="1" t="s">
        <v>6917</v>
      </c>
      <c r="H2539" s="1" t="s">
        <v>38</v>
      </c>
      <c r="I2539" s="1" t="s">
        <v>1004</v>
      </c>
      <c r="J2539" s="1" t="s">
        <v>6919</v>
      </c>
      <c r="K2539" s="2" t="s">
        <v>6918</v>
      </c>
      <c r="L2539" s="2" t="s">
        <v>6920</v>
      </c>
    </row>
    <row r="2540" spans="1:12" ht="24.95" customHeight="1" x14ac:dyDescent="0.15">
      <c r="A2540" s="1" t="s">
        <v>6907</v>
      </c>
      <c r="B2540" s="1" t="s">
        <v>6908</v>
      </c>
      <c r="C2540" s="1" t="s">
        <v>6909</v>
      </c>
      <c r="D2540" s="1" t="s">
        <v>6910</v>
      </c>
      <c r="E2540" s="1">
        <v>304.35000000000002</v>
      </c>
      <c r="F2540" s="1" t="s">
        <v>20</v>
      </c>
      <c r="G2540" s="1" t="s">
        <v>6749</v>
      </c>
      <c r="H2540" s="1" t="s">
        <v>49</v>
      </c>
      <c r="I2540" s="1" t="s">
        <v>1155</v>
      </c>
      <c r="J2540" s="1" t="s">
        <v>1156</v>
      </c>
      <c r="K2540" s="2" t="s">
        <v>6911</v>
      </c>
      <c r="L2540" s="2" t="s">
        <v>6912</v>
      </c>
    </row>
    <row r="2541" spans="1:12" ht="24.95" customHeight="1" x14ac:dyDescent="0.15">
      <c r="A2541" s="1" t="s">
        <v>6901</v>
      </c>
      <c r="B2541" s="1" t="s">
        <v>6902</v>
      </c>
      <c r="C2541" s="1" t="s">
        <v>6903</v>
      </c>
      <c r="D2541" s="1" t="s">
        <v>6904</v>
      </c>
      <c r="E2541" s="1">
        <v>466.47</v>
      </c>
      <c r="G2541" s="1" t="s">
        <v>258</v>
      </c>
      <c r="H2541" s="1" t="s">
        <v>49</v>
      </c>
      <c r="I2541" s="1" t="s">
        <v>1155</v>
      </c>
      <c r="J2541" s="1" t="s">
        <v>1156</v>
      </c>
      <c r="K2541" s="2" t="s">
        <v>6905</v>
      </c>
      <c r="L2541" s="2" t="s">
        <v>6906</v>
      </c>
    </row>
    <row r="2542" spans="1:12" ht="24.95" customHeight="1" x14ac:dyDescent="0.15">
      <c r="A2542" s="1" t="s">
        <v>6895</v>
      </c>
      <c r="B2542" s="1" t="s">
        <v>6896</v>
      </c>
      <c r="C2542" s="1" t="s">
        <v>6897</v>
      </c>
      <c r="D2542" s="1" t="s">
        <v>6898</v>
      </c>
      <c r="E2542" s="1">
        <v>384.51</v>
      </c>
      <c r="F2542" s="1" t="s">
        <v>198</v>
      </c>
      <c r="G2542" s="1" t="s">
        <v>2633</v>
      </c>
      <c r="H2542" s="1" t="s">
        <v>326</v>
      </c>
      <c r="I2542" s="1" t="s">
        <v>336</v>
      </c>
      <c r="J2542" s="1" t="s">
        <v>1440</v>
      </c>
      <c r="K2542" s="2" t="s">
        <v>6899</v>
      </c>
      <c r="L2542" s="2" t="s">
        <v>6900</v>
      </c>
    </row>
    <row r="2543" spans="1:12" ht="24.95" customHeight="1" x14ac:dyDescent="0.15">
      <c r="A2543" s="1" t="s">
        <v>6889</v>
      </c>
      <c r="B2543" s="1" t="s">
        <v>6890</v>
      </c>
      <c r="C2543" s="1" t="s">
        <v>6891</v>
      </c>
      <c r="D2543" s="1" t="s">
        <v>6892</v>
      </c>
      <c r="E2543" s="1">
        <v>350.59</v>
      </c>
      <c r="F2543" s="1" t="s">
        <v>20</v>
      </c>
      <c r="G2543" s="1" t="s">
        <v>6749</v>
      </c>
      <c r="H2543" s="1" t="s">
        <v>49</v>
      </c>
      <c r="I2543" s="1" t="s">
        <v>1155</v>
      </c>
      <c r="J2543" s="1" t="s">
        <v>1156</v>
      </c>
      <c r="K2543" s="2" t="s">
        <v>6893</v>
      </c>
      <c r="L2543" s="2" t="s">
        <v>6894</v>
      </c>
    </row>
    <row r="2544" spans="1:12" ht="24.95" customHeight="1" x14ac:dyDescent="0.15">
      <c r="A2544" s="1" t="s">
        <v>6880</v>
      </c>
      <c r="B2544" s="1" t="s">
        <v>6881</v>
      </c>
      <c r="C2544" s="1" t="s">
        <v>6882</v>
      </c>
      <c r="D2544" s="1" t="s">
        <v>6883</v>
      </c>
      <c r="E2544" s="1">
        <v>425.5</v>
      </c>
      <c r="F2544" s="1" t="s">
        <v>46</v>
      </c>
      <c r="G2544" s="1" t="s">
        <v>3498</v>
      </c>
      <c r="H2544" s="1" t="s">
        <v>6885</v>
      </c>
      <c r="I2544" s="1" t="s">
        <v>6886</v>
      </c>
      <c r="J2544" s="1" t="s">
        <v>6887</v>
      </c>
      <c r="K2544" s="2" t="s">
        <v>6884</v>
      </c>
      <c r="L2544" s="2" t="s">
        <v>6888</v>
      </c>
    </row>
    <row r="2545" spans="1:12" ht="24.95" customHeight="1" x14ac:dyDescent="0.15">
      <c r="A2545" s="1" t="s">
        <v>6874</v>
      </c>
      <c r="B2545" s="1" t="s">
        <v>6875</v>
      </c>
      <c r="C2545" s="1" t="s">
        <v>6876</v>
      </c>
      <c r="D2545" s="1" t="s">
        <v>6877</v>
      </c>
      <c r="E2545" s="1">
        <v>247.72</v>
      </c>
      <c r="F2545" s="1" t="s">
        <v>17</v>
      </c>
      <c r="G2545" s="1" t="s">
        <v>2249</v>
      </c>
      <c r="H2545" s="1" t="s">
        <v>74</v>
      </c>
      <c r="I2545" s="1" t="s">
        <v>825</v>
      </c>
      <c r="J2545" s="1" t="s">
        <v>395</v>
      </c>
      <c r="K2545" s="2" t="s">
        <v>6878</v>
      </c>
      <c r="L2545" s="2" t="s">
        <v>6879</v>
      </c>
    </row>
    <row r="2546" spans="1:12" ht="24.95" customHeight="1" x14ac:dyDescent="0.15">
      <c r="A2546" s="1" t="s">
        <v>6865</v>
      </c>
      <c r="B2546" s="1" t="s">
        <v>6866</v>
      </c>
      <c r="C2546" s="1" t="s">
        <v>6867</v>
      </c>
      <c r="D2546" s="1" t="s">
        <v>6868</v>
      </c>
      <c r="E2546" s="1">
        <v>614.72</v>
      </c>
      <c r="F2546" s="1" t="s">
        <v>6869</v>
      </c>
      <c r="G2546" s="1" t="s">
        <v>6870</v>
      </c>
      <c r="H2546" s="1" t="s">
        <v>581</v>
      </c>
      <c r="I2546" s="1" t="s">
        <v>6872</v>
      </c>
      <c r="J2546" s="1" t="s">
        <v>6872</v>
      </c>
      <c r="K2546" s="2" t="s">
        <v>6871</v>
      </c>
      <c r="L2546" s="2" t="s">
        <v>6873</v>
      </c>
    </row>
    <row r="2547" spans="1:12" ht="24.95" customHeight="1" x14ac:dyDescent="0.15">
      <c r="A2547" s="1" t="s">
        <v>6858</v>
      </c>
      <c r="B2547" s="1" t="s">
        <v>6859</v>
      </c>
      <c r="C2547" s="1" t="s">
        <v>6860</v>
      </c>
      <c r="D2547" s="1" t="s">
        <v>6861</v>
      </c>
      <c r="E2547" s="1">
        <v>302.83999999999997</v>
      </c>
      <c r="F2547" s="1" t="s">
        <v>86</v>
      </c>
      <c r="G2547" s="1" t="s">
        <v>2645</v>
      </c>
      <c r="H2547" s="1" t="s">
        <v>49</v>
      </c>
      <c r="I2547" s="1" t="s">
        <v>1421</v>
      </c>
      <c r="J2547" s="1" t="s">
        <v>6863</v>
      </c>
      <c r="K2547" s="2" t="s">
        <v>6862</v>
      </c>
      <c r="L2547" s="2" t="s">
        <v>6864</v>
      </c>
    </row>
    <row r="2548" spans="1:12" ht="24.95" customHeight="1" x14ac:dyDescent="0.15">
      <c r="A2548" s="1" t="s">
        <v>6852</v>
      </c>
      <c r="B2548" s="1" t="s">
        <v>6853</v>
      </c>
      <c r="C2548" s="1" t="s">
        <v>6854</v>
      </c>
      <c r="D2548" s="1" t="s">
        <v>6855</v>
      </c>
      <c r="E2548" s="1">
        <v>272.27999999999997</v>
      </c>
      <c r="G2548" s="1" t="s">
        <v>258</v>
      </c>
      <c r="H2548" s="1" t="s">
        <v>119</v>
      </c>
      <c r="I2548" s="1" t="s">
        <v>120</v>
      </c>
      <c r="J2548" s="1" t="s">
        <v>20</v>
      </c>
      <c r="K2548" s="2" t="s">
        <v>6856</v>
      </c>
      <c r="L2548" s="2" t="s">
        <v>6857</v>
      </c>
    </row>
    <row r="2549" spans="1:12" ht="24.95" customHeight="1" x14ac:dyDescent="0.15">
      <c r="A2549" s="1" t="s">
        <v>6844</v>
      </c>
      <c r="B2549" s="1" t="s">
        <v>6845</v>
      </c>
      <c r="C2549" s="1" t="s">
        <v>6846</v>
      </c>
      <c r="D2549" s="1" t="s">
        <v>6847</v>
      </c>
      <c r="E2549" s="1">
        <v>339.26</v>
      </c>
      <c r="F2549" s="1" t="s">
        <v>17</v>
      </c>
      <c r="G2549" s="1" t="s">
        <v>6848</v>
      </c>
      <c r="H2549" s="1" t="s">
        <v>20</v>
      </c>
      <c r="I2549" s="1" t="s">
        <v>20</v>
      </c>
      <c r="J2549" s="1" t="s">
        <v>6850</v>
      </c>
      <c r="K2549" s="2" t="s">
        <v>6849</v>
      </c>
      <c r="L2549" s="2" t="s">
        <v>6851</v>
      </c>
    </row>
    <row r="2550" spans="1:12" ht="24.95" customHeight="1" x14ac:dyDescent="0.15">
      <c r="A2550" s="1" t="s">
        <v>6836</v>
      </c>
      <c r="B2550" s="1" t="s">
        <v>6837</v>
      </c>
      <c r="C2550" s="1" t="s">
        <v>6838</v>
      </c>
      <c r="D2550" s="1" t="s">
        <v>6839</v>
      </c>
      <c r="E2550" s="1">
        <v>145.54</v>
      </c>
      <c r="F2550" s="1" t="s">
        <v>106</v>
      </c>
      <c r="G2550" s="1" t="s">
        <v>6840</v>
      </c>
      <c r="H2550" s="1" t="s">
        <v>748</v>
      </c>
      <c r="I2550" s="1" t="s">
        <v>345</v>
      </c>
      <c r="J2550" s="1" t="s">
        <v>6842</v>
      </c>
      <c r="K2550" s="2" t="s">
        <v>6841</v>
      </c>
      <c r="L2550" s="2" t="s">
        <v>6843</v>
      </c>
    </row>
    <row r="2551" spans="1:12" ht="24.95" customHeight="1" x14ac:dyDescent="0.15">
      <c r="A2551" s="1" t="s">
        <v>6828</v>
      </c>
      <c r="B2551" s="1" t="s">
        <v>6829</v>
      </c>
      <c r="C2551" s="1" t="s">
        <v>6830</v>
      </c>
      <c r="D2551" s="1" t="s">
        <v>6831</v>
      </c>
      <c r="E2551" s="1">
        <v>129.09</v>
      </c>
      <c r="F2551" s="1" t="s">
        <v>106</v>
      </c>
      <c r="G2551" s="1" t="s">
        <v>6832</v>
      </c>
      <c r="H2551" s="1" t="s">
        <v>758</v>
      </c>
      <c r="I2551" s="1" t="s">
        <v>4593</v>
      </c>
      <c r="J2551" s="1" t="s">
        <v>6834</v>
      </c>
      <c r="K2551" s="2" t="s">
        <v>6833</v>
      </c>
      <c r="L2551" s="2" t="s">
        <v>6835</v>
      </c>
    </row>
    <row r="2552" spans="1:12" ht="24.95" customHeight="1" x14ac:dyDescent="0.15">
      <c r="A2552" s="1" t="s">
        <v>6822</v>
      </c>
      <c r="B2552" s="1" t="s">
        <v>6823</v>
      </c>
      <c r="C2552" s="1" t="s">
        <v>6824</v>
      </c>
      <c r="D2552" s="1" t="s">
        <v>6825</v>
      </c>
      <c r="E2552" s="1">
        <v>423.43</v>
      </c>
      <c r="F2552" s="1" t="s">
        <v>46</v>
      </c>
      <c r="G2552" s="1" t="s">
        <v>120</v>
      </c>
      <c r="H2552" s="1" t="s">
        <v>119</v>
      </c>
      <c r="I2552" s="1" t="s">
        <v>245</v>
      </c>
      <c r="J2552" s="1" t="s">
        <v>20</v>
      </c>
      <c r="K2552" s="2" t="s">
        <v>6826</v>
      </c>
      <c r="L2552" s="2" t="s">
        <v>6827</v>
      </c>
    </row>
    <row r="2553" spans="1:12" ht="24.95" customHeight="1" x14ac:dyDescent="0.15">
      <c r="A2553" s="1" t="s">
        <v>6812</v>
      </c>
      <c r="B2553" s="1" t="s">
        <v>6813</v>
      </c>
      <c r="C2553" s="1" t="s">
        <v>6814</v>
      </c>
      <c r="D2553" s="1" t="s">
        <v>6815</v>
      </c>
      <c r="E2553" s="1">
        <v>130.08000000000001</v>
      </c>
      <c r="F2553" s="1" t="s">
        <v>106</v>
      </c>
      <c r="G2553" s="1" t="s">
        <v>6816</v>
      </c>
      <c r="H2553" s="1" t="s">
        <v>6818</v>
      </c>
      <c r="I2553" s="1" t="s">
        <v>6819</v>
      </c>
      <c r="J2553" s="1" t="s">
        <v>6820</v>
      </c>
      <c r="K2553" s="2" t="s">
        <v>6817</v>
      </c>
      <c r="L2553" s="2" t="s">
        <v>6821</v>
      </c>
    </row>
    <row r="2554" spans="1:12" ht="24.95" customHeight="1" x14ac:dyDescent="0.15">
      <c r="A2554" s="1" t="s">
        <v>6806</v>
      </c>
      <c r="B2554" s="1" t="s">
        <v>6807</v>
      </c>
      <c r="C2554" s="1" t="s">
        <v>6808</v>
      </c>
      <c r="D2554" s="1" t="s">
        <v>6801</v>
      </c>
      <c r="E2554" s="1">
        <v>149.21</v>
      </c>
      <c r="F2554" s="1" t="s">
        <v>162</v>
      </c>
      <c r="G2554" s="1" t="s">
        <v>6809</v>
      </c>
      <c r="H2554" s="1" t="s">
        <v>20</v>
      </c>
      <c r="I2554" s="1" t="s">
        <v>20</v>
      </c>
      <c r="J2554" s="1" t="s">
        <v>20</v>
      </c>
      <c r="K2554" s="2" t="s">
        <v>6810</v>
      </c>
      <c r="L2554" s="2" t="s">
        <v>6811</v>
      </c>
    </row>
    <row r="2555" spans="1:12" ht="24.95" customHeight="1" x14ac:dyDescent="0.15">
      <c r="A2555" s="1" t="s">
        <v>6798</v>
      </c>
      <c r="B2555" s="1" t="s">
        <v>6799</v>
      </c>
      <c r="C2555" s="1" t="s">
        <v>6800</v>
      </c>
      <c r="D2555" s="1" t="s">
        <v>6801</v>
      </c>
      <c r="E2555" s="1">
        <v>149.21</v>
      </c>
      <c r="F2555" s="1" t="s">
        <v>20</v>
      </c>
      <c r="G2555" s="1" t="s">
        <v>6802</v>
      </c>
      <c r="H2555" s="1" t="s">
        <v>20</v>
      </c>
      <c r="I2555" s="1" t="s">
        <v>3287</v>
      </c>
      <c r="J2555" s="1" t="s">
        <v>6804</v>
      </c>
      <c r="K2555" s="2" t="s">
        <v>6803</v>
      </c>
      <c r="L2555" s="2" t="s">
        <v>6805</v>
      </c>
    </row>
    <row r="2556" spans="1:12" ht="24.95" customHeight="1" x14ac:dyDescent="0.15">
      <c r="A2556" s="1" t="s">
        <v>6791</v>
      </c>
      <c r="B2556" s="1" t="s">
        <v>6792</v>
      </c>
      <c r="C2556" s="1" t="s">
        <v>6793</v>
      </c>
      <c r="D2556" s="1" t="s">
        <v>6794</v>
      </c>
      <c r="E2556" s="1">
        <v>571.58000000000004</v>
      </c>
      <c r="F2556" s="1" t="s">
        <v>46</v>
      </c>
      <c r="G2556" s="1" t="s">
        <v>6795</v>
      </c>
      <c r="H2556" s="1" t="s">
        <v>119</v>
      </c>
      <c r="I2556" s="1" t="s">
        <v>120</v>
      </c>
      <c r="J2556" s="1" t="s">
        <v>20</v>
      </c>
      <c r="K2556" s="2" t="s">
        <v>6796</v>
      </c>
      <c r="L2556" s="2" t="s">
        <v>6797</v>
      </c>
    </row>
    <row r="2557" spans="1:12" ht="24.95" customHeight="1" x14ac:dyDescent="0.15">
      <c r="A2557" s="1" t="s">
        <v>6783</v>
      </c>
      <c r="B2557" s="1" t="s">
        <v>6784</v>
      </c>
      <c r="C2557" s="1" t="s">
        <v>6785</v>
      </c>
      <c r="D2557" s="1" t="s">
        <v>6786</v>
      </c>
      <c r="E2557" s="1">
        <v>449.88</v>
      </c>
      <c r="F2557" s="1" t="s">
        <v>106</v>
      </c>
      <c r="G2557" s="1" t="s">
        <v>6787</v>
      </c>
      <c r="H2557" s="1" t="s">
        <v>49</v>
      </c>
      <c r="I2557" s="1" t="s">
        <v>923</v>
      </c>
      <c r="J2557" s="1" t="s">
        <v>6789</v>
      </c>
      <c r="K2557" s="2" t="s">
        <v>6788</v>
      </c>
      <c r="L2557" s="2" t="s">
        <v>6790</v>
      </c>
    </row>
    <row r="2558" spans="1:12" ht="24.95" customHeight="1" x14ac:dyDescent="0.15">
      <c r="A2558" s="1" t="s">
        <v>6777</v>
      </c>
      <c r="B2558" s="1" t="s">
        <v>6778</v>
      </c>
      <c r="C2558" s="1" t="s">
        <v>6779</v>
      </c>
      <c r="D2558" s="1" t="s">
        <v>6780</v>
      </c>
      <c r="E2558" s="1">
        <v>308.33999999999997</v>
      </c>
      <c r="F2558" s="1" t="s">
        <v>46</v>
      </c>
      <c r="G2558" s="1" t="s">
        <v>386</v>
      </c>
      <c r="H2558" s="1" t="s">
        <v>49</v>
      </c>
      <c r="I2558" s="1" t="s">
        <v>50</v>
      </c>
      <c r="J2558" s="1" t="s">
        <v>457</v>
      </c>
      <c r="K2558" s="2" t="s">
        <v>6781</v>
      </c>
      <c r="L2558" s="2" t="s">
        <v>6782</v>
      </c>
    </row>
    <row r="2559" spans="1:12" ht="24.95" customHeight="1" x14ac:dyDescent="0.15">
      <c r="A2559" s="1" t="s">
        <v>6768</v>
      </c>
      <c r="B2559" s="1" t="s">
        <v>6769</v>
      </c>
      <c r="C2559" s="1" t="s">
        <v>6770</v>
      </c>
      <c r="D2559" s="1" t="s">
        <v>6771</v>
      </c>
      <c r="E2559" s="1">
        <v>527.59</v>
      </c>
      <c r="F2559" s="1" t="s">
        <v>46</v>
      </c>
      <c r="G2559" s="1" t="s">
        <v>6772</v>
      </c>
      <c r="H2559" s="1" t="s">
        <v>875</v>
      </c>
      <c r="I2559" s="1" t="s">
        <v>6774</v>
      </c>
      <c r="J2559" s="1" t="s">
        <v>6775</v>
      </c>
      <c r="K2559" s="2" t="s">
        <v>6773</v>
      </c>
      <c r="L2559" s="2" t="s">
        <v>6776</v>
      </c>
    </row>
    <row r="2560" spans="1:12" ht="24.95" customHeight="1" x14ac:dyDescent="0.15">
      <c r="A2560" s="1" t="s">
        <v>6760</v>
      </c>
      <c r="B2560" s="1" t="s">
        <v>6761</v>
      </c>
      <c r="C2560" s="1" t="s">
        <v>6762</v>
      </c>
      <c r="D2560" s="1" t="s">
        <v>6763</v>
      </c>
      <c r="E2560" s="1">
        <v>554.72</v>
      </c>
      <c r="F2560" s="1" t="s">
        <v>20</v>
      </c>
      <c r="G2560" s="1" t="s">
        <v>6764</v>
      </c>
      <c r="H2560" s="1" t="s">
        <v>562</v>
      </c>
      <c r="I2560" s="1" t="s">
        <v>563</v>
      </c>
      <c r="J2560" s="1" t="s">
        <v>6766</v>
      </c>
      <c r="K2560" s="2" t="s">
        <v>6765</v>
      </c>
      <c r="L2560" s="2" t="s">
        <v>6767</v>
      </c>
    </row>
    <row r="2561" spans="1:12" ht="24.95" customHeight="1" x14ac:dyDescent="0.15">
      <c r="A2561" s="1" t="s">
        <v>6752</v>
      </c>
      <c r="B2561" s="1" t="s">
        <v>6753</v>
      </c>
      <c r="C2561" s="1" t="s">
        <v>6754</v>
      </c>
      <c r="D2561" s="1" t="s">
        <v>3276</v>
      </c>
      <c r="E2561" s="1">
        <v>344.5</v>
      </c>
      <c r="F2561" s="1" t="s">
        <v>46</v>
      </c>
      <c r="G2561" s="1" t="s">
        <v>6755</v>
      </c>
      <c r="H2561" s="1" t="s">
        <v>326</v>
      </c>
      <c r="I2561" s="1" t="s">
        <v>6757</v>
      </c>
      <c r="J2561" s="1" t="s">
        <v>6758</v>
      </c>
      <c r="K2561" s="2" t="s">
        <v>6756</v>
      </c>
      <c r="L2561" s="2" t="s">
        <v>6759</v>
      </c>
    </row>
    <row r="2562" spans="1:12" ht="24.95" customHeight="1" x14ac:dyDescent="0.15">
      <c r="A2562" s="1" t="s">
        <v>6745</v>
      </c>
      <c r="B2562" s="1" t="s">
        <v>6746</v>
      </c>
      <c r="C2562" s="1" t="s">
        <v>6747</v>
      </c>
      <c r="D2562" s="1" t="s">
        <v>6748</v>
      </c>
      <c r="E2562" s="1">
        <v>209.24</v>
      </c>
      <c r="F2562" s="1" t="s">
        <v>20</v>
      </c>
      <c r="G2562" s="1" t="s">
        <v>6749</v>
      </c>
      <c r="H2562" s="1" t="s">
        <v>49</v>
      </c>
      <c r="I2562" s="1" t="s">
        <v>1155</v>
      </c>
      <c r="J2562" s="1" t="s">
        <v>1156</v>
      </c>
      <c r="K2562" s="2" t="s">
        <v>6750</v>
      </c>
      <c r="L2562" s="2" t="s">
        <v>6751</v>
      </c>
    </row>
    <row r="2563" spans="1:12" ht="24.95" customHeight="1" x14ac:dyDescent="0.15">
      <c r="A2563" s="1" t="s">
        <v>6738</v>
      </c>
      <c r="B2563" s="1" t="s">
        <v>6739</v>
      </c>
      <c r="C2563" s="1" t="s">
        <v>6740</v>
      </c>
      <c r="D2563" s="1" t="s">
        <v>6741</v>
      </c>
      <c r="E2563" s="1">
        <v>304.22000000000003</v>
      </c>
      <c r="F2563" s="1" t="s">
        <v>106</v>
      </c>
      <c r="G2563" s="1" t="s">
        <v>6742</v>
      </c>
      <c r="H2563" s="1" t="s">
        <v>581</v>
      </c>
      <c r="I2563" s="1" t="s">
        <v>6368</v>
      </c>
      <c r="J2563" s="1" t="s">
        <v>4006</v>
      </c>
      <c r="K2563" s="2" t="s">
        <v>6743</v>
      </c>
      <c r="L2563" s="2" t="s">
        <v>6744</v>
      </c>
    </row>
    <row r="2564" spans="1:12" ht="24.95" customHeight="1" x14ac:dyDescent="0.15">
      <c r="A2564" s="1" t="s">
        <v>6730</v>
      </c>
      <c r="B2564" s="1" t="s">
        <v>6731</v>
      </c>
      <c r="C2564" s="1" t="s">
        <v>6732</v>
      </c>
      <c r="D2564" s="1" t="s">
        <v>6733</v>
      </c>
      <c r="E2564" s="1">
        <v>634.61</v>
      </c>
      <c r="F2564" s="1" t="s">
        <v>46</v>
      </c>
      <c r="G2564" s="1" t="s">
        <v>120</v>
      </c>
      <c r="H2564" s="1" t="s">
        <v>581</v>
      </c>
      <c r="I2564" s="1" t="s">
        <v>6735</v>
      </c>
      <c r="J2564" s="1" t="s">
        <v>6736</v>
      </c>
      <c r="K2564" s="2" t="s">
        <v>6734</v>
      </c>
      <c r="L2564" s="2" t="s">
        <v>6737</v>
      </c>
    </row>
    <row r="2565" spans="1:12" ht="24.95" customHeight="1" x14ac:dyDescent="0.15">
      <c r="A2565" s="1" t="s">
        <v>6723</v>
      </c>
      <c r="B2565" s="1" t="s">
        <v>6724</v>
      </c>
      <c r="C2565" s="1" t="s">
        <v>6725</v>
      </c>
      <c r="D2565" s="1" t="s">
        <v>6726</v>
      </c>
      <c r="E2565" s="1">
        <v>205.64</v>
      </c>
      <c r="F2565" s="1" t="s">
        <v>198</v>
      </c>
      <c r="G2565" s="1" t="s">
        <v>6727</v>
      </c>
      <c r="H2565" s="1" t="s">
        <v>562</v>
      </c>
      <c r="I2565" s="1" t="s">
        <v>563</v>
      </c>
      <c r="J2565" s="1" t="s">
        <v>6242</v>
      </c>
      <c r="K2565" s="2" t="s">
        <v>6728</v>
      </c>
      <c r="L2565" s="2" t="s">
        <v>6729</v>
      </c>
    </row>
    <row r="2566" spans="1:12" ht="24.95" customHeight="1" x14ac:dyDescent="0.15">
      <c r="A2566" s="1" t="s">
        <v>6716</v>
      </c>
      <c r="B2566" s="1" t="s">
        <v>6717</v>
      </c>
      <c r="C2566" s="1" t="s">
        <v>6718</v>
      </c>
      <c r="D2566" s="1" t="s">
        <v>6009</v>
      </c>
      <c r="E2566" s="1">
        <v>169.18</v>
      </c>
      <c r="F2566" s="1" t="s">
        <v>20</v>
      </c>
      <c r="G2566" s="1" t="s">
        <v>6719</v>
      </c>
      <c r="H2566" s="1" t="s">
        <v>98</v>
      </c>
      <c r="I2566" s="1" t="s">
        <v>6721</v>
      </c>
      <c r="J2566" s="1" t="s">
        <v>6721</v>
      </c>
      <c r="K2566" s="2" t="s">
        <v>6720</v>
      </c>
      <c r="L2566" s="2" t="s">
        <v>6722</v>
      </c>
    </row>
    <row r="2567" spans="1:12" ht="24.95" customHeight="1" x14ac:dyDescent="0.15">
      <c r="A2567" s="1" t="s">
        <v>6709</v>
      </c>
      <c r="B2567" s="1" t="s">
        <v>6710</v>
      </c>
      <c r="C2567" s="1" t="s">
        <v>6711</v>
      </c>
      <c r="D2567" s="1" t="s">
        <v>4479</v>
      </c>
      <c r="E2567" s="1">
        <v>137.13999999999999</v>
      </c>
      <c r="F2567" s="1" t="s">
        <v>188</v>
      </c>
      <c r="G2567" s="1" t="s">
        <v>6712</v>
      </c>
      <c r="H2567" s="1" t="s">
        <v>748</v>
      </c>
      <c r="I2567" s="1" t="s">
        <v>6714</v>
      </c>
      <c r="J2567" s="1" t="s">
        <v>6715</v>
      </c>
      <c r="K2567" s="2" t="s">
        <v>6713</v>
      </c>
      <c r="L2567" s="2" t="s">
        <v>3452</v>
      </c>
    </row>
    <row r="2568" spans="1:12" ht="24.95" customHeight="1" x14ac:dyDescent="0.15">
      <c r="A2568" s="1" t="s">
        <v>6701</v>
      </c>
      <c r="B2568" s="1" t="s">
        <v>6702</v>
      </c>
      <c r="C2568" s="1" t="s">
        <v>6703</v>
      </c>
      <c r="D2568" s="1" t="s">
        <v>6704</v>
      </c>
      <c r="E2568" s="1">
        <v>835.07</v>
      </c>
      <c r="F2568" s="1" t="s">
        <v>188</v>
      </c>
      <c r="G2568" s="1" t="s">
        <v>6705</v>
      </c>
      <c r="H2568" s="1" t="s">
        <v>119</v>
      </c>
      <c r="I2568" s="1" t="s">
        <v>120</v>
      </c>
      <c r="J2568" s="1" t="s">
        <v>6707</v>
      </c>
      <c r="K2568" s="2" t="s">
        <v>6706</v>
      </c>
      <c r="L2568" s="2" t="s">
        <v>6708</v>
      </c>
    </row>
    <row r="2569" spans="1:12" ht="24.95" customHeight="1" x14ac:dyDescent="0.15">
      <c r="A2569" s="1" t="s">
        <v>6695</v>
      </c>
      <c r="B2569" s="1" t="s">
        <v>6696</v>
      </c>
      <c r="C2569" s="1" t="s">
        <v>6697</v>
      </c>
      <c r="D2569" s="1" t="s">
        <v>6698</v>
      </c>
      <c r="E2569" s="1">
        <v>899.11</v>
      </c>
      <c r="F2569" s="1" t="s">
        <v>20</v>
      </c>
      <c r="G2569" s="1" t="s">
        <v>595</v>
      </c>
      <c r="H2569" s="1" t="s">
        <v>119</v>
      </c>
      <c r="I2569" s="1" t="s">
        <v>1935</v>
      </c>
      <c r="J2569" s="1" t="s">
        <v>1935</v>
      </c>
      <c r="K2569" s="2" t="s">
        <v>6699</v>
      </c>
      <c r="L2569" s="2" t="s">
        <v>6700</v>
      </c>
    </row>
    <row r="2570" spans="1:12" ht="24.95" customHeight="1" x14ac:dyDescent="0.15">
      <c r="A2570" s="1" t="s">
        <v>6687</v>
      </c>
      <c r="B2570" s="1" t="s">
        <v>6688</v>
      </c>
      <c r="C2570" s="1" t="s">
        <v>6689</v>
      </c>
      <c r="D2570" s="1" t="s">
        <v>6690</v>
      </c>
      <c r="E2570" s="1">
        <v>853.92</v>
      </c>
      <c r="F2570" s="1" t="s">
        <v>106</v>
      </c>
      <c r="G2570" s="1" t="s">
        <v>106</v>
      </c>
      <c r="H2570" s="1" t="s">
        <v>98</v>
      </c>
      <c r="I2570" s="1" t="s">
        <v>6692</v>
      </c>
      <c r="J2570" s="1" t="s">
        <v>6693</v>
      </c>
      <c r="K2570" s="2" t="s">
        <v>6691</v>
      </c>
      <c r="L2570" s="2" t="s">
        <v>6694</v>
      </c>
    </row>
    <row r="2571" spans="1:12" ht="24.95" customHeight="1" x14ac:dyDescent="0.15">
      <c r="A2571" s="1" t="s">
        <v>6681</v>
      </c>
      <c r="B2571" s="1" t="s">
        <v>6682</v>
      </c>
      <c r="C2571" s="1" t="s">
        <v>6683</v>
      </c>
      <c r="D2571" s="1" t="s">
        <v>6684</v>
      </c>
      <c r="E2571" s="1">
        <v>1709.39</v>
      </c>
      <c r="F2571" s="1" t="s">
        <v>46</v>
      </c>
      <c r="G2571" s="1" t="s">
        <v>1659</v>
      </c>
      <c r="H2571" s="1" t="s">
        <v>119</v>
      </c>
      <c r="I2571" s="1" t="s">
        <v>245</v>
      </c>
      <c r="J2571" s="1" t="s">
        <v>20</v>
      </c>
      <c r="K2571" s="2" t="s">
        <v>6685</v>
      </c>
      <c r="L2571" s="2" t="s">
        <v>6686</v>
      </c>
    </row>
    <row r="2572" spans="1:12" ht="24.95" customHeight="1" x14ac:dyDescent="0.15">
      <c r="A2572" s="1" t="s">
        <v>6675</v>
      </c>
      <c r="B2572" s="1" t="s">
        <v>6676</v>
      </c>
      <c r="C2572" s="1" t="s">
        <v>6677</v>
      </c>
      <c r="D2572" s="1" t="s">
        <v>6678</v>
      </c>
      <c r="E2572" s="1">
        <v>862.74</v>
      </c>
      <c r="F2572" s="1" t="s">
        <v>162</v>
      </c>
      <c r="G2572" s="1" t="s">
        <v>163</v>
      </c>
      <c r="H2572" s="1" t="s">
        <v>162</v>
      </c>
      <c r="I2572" s="1" t="s">
        <v>749</v>
      </c>
      <c r="J2572" s="1" t="s">
        <v>750</v>
      </c>
      <c r="K2572" s="2" t="s">
        <v>6679</v>
      </c>
      <c r="L2572" s="2" t="s">
        <v>6680</v>
      </c>
    </row>
    <row r="2573" spans="1:12" ht="24.95" customHeight="1" x14ac:dyDescent="0.15">
      <c r="A2573" s="1" t="s">
        <v>6668</v>
      </c>
      <c r="B2573" s="1" t="s">
        <v>6669</v>
      </c>
      <c r="C2573" s="1" t="s">
        <v>6670</v>
      </c>
      <c r="D2573" s="1" t="s">
        <v>6671</v>
      </c>
      <c r="E2573" s="1">
        <v>111.15</v>
      </c>
      <c r="F2573" s="1" t="s">
        <v>1082</v>
      </c>
      <c r="G2573" s="1" t="s">
        <v>6672</v>
      </c>
      <c r="H2573" s="1" t="s">
        <v>49</v>
      </c>
      <c r="I2573" s="1" t="s">
        <v>488</v>
      </c>
      <c r="J2573" s="1" t="s">
        <v>722</v>
      </c>
      <c r="K2573" s="2" t="s">
        <v>6673</v>
      </c>
      <c r="L2573" s="2" t="s">
        <v>6674</v>
      </c>
    </row>
    <row r="2574" spans="1:12" ht="24.95" customHeight="1" x14ac:dyDescent="0.15">
      <c r="A2574" s="1" t="s">
        <v>6660</v>
      </c>
      <c r="B2574" s="1" t="s">
        <v>6661</v>
      </c>
      <c r="C2574" s="1" t="s">
        <v>6662</v>
      </c>
      <c r="D2574" s="1" t="s">
        <v>6663</v>
      </c>
      <c r="E2574" s="1">
        <v>246.19</v>
      </c>
      <c r="F2574" s="1" t="s">
        <v>313</v>
      </c>
      <c r="G2574" s="1" t="s">
        <v>6664</v>
      </c>
      <c r="H2574" s="1" t="s">
        <v>581</v>
      </c>
      <c r="I2574" s="1" t="s">
        <v>4551</v>
      </c>
      <c r="J2574" s="1" t="s">
        <v>6666</v>
      </c>
      <c r="K2574" s="2" t="s">
        <v>6665</v>
      </c>
      <c r="L2574" s="2" t="s">
        <v>6667</v>
      </c>
    </row>
    <row r="2575" spans="1:12" ht="24.95" customHeight="1" x14ac:dyDescent="0.15">
      <c r="A2575" s="1" t="s">
        <v>6652</v>
      </c>
      <c r="B2575" s="1" t="s">
        <v>6653</v>
      </c>
      <c r="C2575" s="1" t="s">
        <v>6654</v>
      </c>
      <c r="D2575" s="1" t="s">
        <v>6655</v>
      </c>
      <c r="E2575" s="1">
        <v>377.86</v>
      </c>
      <c r="F2575" s="1" t="s">
        <v>86</v>
      </c>
      <c r="G2575" s="1" t="s">
        <v>6656</v>
      </c>
      <c r="H2575" s="1" t="s">
        <v>49</v>
      </c>
      <c r="I2575" s="1" t="s">
        <v>6658</v>
      </c>
      <c r="J2575" s="1" t="s">
        <v>923</v>
      </c>
      <c r="K2575" s="2" t="s">
        <v>6657</v>
      </c>
      <c r="L2575" s="2" t="s">
        <v>6659</v>
      </c>
    </row>
    <row r="2576" spans="1:12" ht="24.95" customHeight="1" x14ac:dyDescent="0.15">
      <c r="A2576" s="1" t="s">
        <v>6646</v>
      </c>
      <c r="B2576" s="1" t="s">
        <v>6647</v>
      </c>
      <c r="C2576" s="1" t="s">
        <v>6648</v>
      </c>
      <c r="D2576" s="1" t="s">
        <v>2942</v>
      </c>
      <c r="E2576" s="1">
        <v>289.38</v>
      </c>
      <c r="F2576" s="1" t="s">
        <v>305</v>
      </c>
      <c r="G2576" s="1" t="s">
        <v>6649</v>
      </c>
      <c r="H2576" s="1" t="s">
        <v>49</v>
      </c>
      <c r="I2576" s="1" t="s">
        <v>473</v>
      </c>
      <c r="J2576" s="1" t="s">
        <v>4245</v>
      </c>
      <c r="K2576" s="2" t="s">
        <v>6650</v>
      </c>
      <c r="L2576" s="2" t="s">
        <v>6651</v>
      </c>
    </row>
    <row r="2577" spans="1:12" ht="24.95" customHeight="1" x14ac:dyDescent="0.15">
      <c r="A2577" s="1" t="s">
        <v>6639</v>
      </c>
      <c r="B2577" s="1" t="s">
        <v>6640</v>
      </c>
      <c r="C2577" s="1" t="s">
        <v>6641</v>
      </c>
      <c r="D2577" s="1" t="s">
        <v>6642</v>
      </c>
      <c r="E2577" s="1">
        <v>121.14</v>
      </c>
      <c r="F2577" s="1" t="s">
        <v>46</v>
      </c>
      <c r="G2577" s="1" t="s">
        <v>6643</v>
      </c>
      <c r="H2577" s="1" t="s">
        <v>20</v>
      </c>
      <c r="I2577" s="1" t="s">
        <v>20</v>
      </c>
      <c r="J2577" s="1" t="s">
        <v>20</v>
      </c>
      <c r="K2577" s="2" t="s">
        <v>6644</v>
      </c>
      <c r="L2577" s="2" t="s">
        <v>6645</v>
      </c>
    </row>
    <row r="2578" spans="1:12" ht="24.95" customHeight="1" x14ac:dyDescent="0.15">
      <c r="A2578" s="1" t="s">
        <v>6632</v>
      </c>
      <c r="B2578" s="1" t="s">
        <v>6633</v>
      </c>
      <c r="C2578" s="1" t="s">
        <v>6634</v>
      </c>
      <c r="D2578" s="1" t="s">
        <v>6635</v>
      </c>
      <c r="E2578" s="1">
        <v>570.92999999999995</v>
      </c>
      <c r="F2578" s="1" t="s">
        <v>198</v>
      </c>
      <c r="G2578" s="1" t="s">
        <v>6636</v>
      </c>
      <c r="H2578" s="1" t="s">
        <v>20</v>
      </c>
      <c r="I2578" s="1" t="s">
        <v>20</v>
      </c>
      <c r="J2578" s="1" t="s">
        <v>20</v>
      </c>
      <c r="K2578" s="2" t="s">
        <v>6637</v>
      </c>
      <c r="L2578" s="2" t="s">
        <v>6638</v>
      </c>
    </row>
    <row r="2579" spans="1:12" ht="24.95" customHeight="1" x14ac:dyDescent="0.15">
      <c r="A2579" s="1" t="s">
        <v>6624</v>
      </c>
      <c r="B2579" s="1" t="s">
        <v>6625</v>
      </c>
      <c r="C2579" s="1" t="s">
        <v>6626</v>
      </c>
      <c r="D2579" s="1" t="s">
        <v>6627</v>
      </c>
      <c r="E2579" s="1">
        <v>237.25</v>
      </c>
      <c r="F2579" s="1" t="s">
        <v>20</v>
      </c>
      <c r="G2579" s="1" t="s">
        <v>6628</v>
      </c>
      <c r="H2579" s="1" t="s">
        <v>162</v>
      </c>
      <c r="I2579" s="1" t="s">
        <v>6630</v>
      </c>
      <c r="J2579" s="1" t="s">
        <v>6630</v>
      </c>
      <c r="K2579" s="2" t="s">
        <v>6629</v>
      </c>
      <c r="L2579" s="2" t="s">
        <v>6631</v>
      </c>
    </row>
    <row r="2580" spans="1:12" ht="24.95" customHeight="1" x14ac:dyDescent="0.15">
      <c r="A2580" s="1" t="s">
        <v>6615</v>
      </c>
      <c r="B2580" s="1" t="s">
        <v>6616</v>
      </c>
      <c r="C2580" s="1" t="s">
        <v>6617</v>
      </c>
      <c r="D2580" s="1" t="s">
        <v>6618</v>
      </c>
      <c r="E2580" s="1">
        <v>356.37</v>
      </c>
      <c r="F2580" s="1" t="s">
        <v>46</v>
      </c>
      <c r="G2580" s="1" t="s">
        <v>120</v>
      </c>
      <c r="H2580" s="1" t="s">
        <v>6620</v>
      </c>
      <c r="I2580" s="1" t="s">
        <v>6621</v>
      </c>
      <c r="J2580" s="1" t="s">
        <v>6622</v>
      </c>
      <c r="K2580" s="2" t="s">
        <v>6619</v>
      </c>
      <c r="L2580" s="2" t="s">
        <v>6623</v>
      </c>
    </row>
    <row r="2581" spans="1:12" ht="24.95" customHeight="1" x14ac:dyDescent="0.15">
      <c r="A2581" s="1" t="s">
        <v>6609</v>
      </c>
      <c r="B2581" s="1" t="s">
        <v>6610</v>
      </c>
      <c r="C2581" s="1" t="s">
        <v>6611</v>
      </c>
      <c r="D2581" s="1" t="s">
        <v>6612</v>
      </c>
      <c r="E2581" s="1">
        <v>371.39</v>
      </c>
      <c r="F2581" s="1" t="s">
        <v>17</v>
      </c>
      <c r="G2581" s="1" t="s">
        <v>2716</v>
      </c>
      <c r="H2581" s="1" t="s">
        <v>38</v>
      </c>
      <c r="I2581" s="1" t="s">
        <v>1004</v>
      </c>
      <c r="J2581" s="1" t="s">
        <v>1005</v>
      </c>
      <c r="K2581" s="2" t="s">
        <v>6613</v>
      </c>
      <c r="L2581" s="2" t="s">
        <v>6614</v>
      </c>
    </row>
    <row r="2582" spans="1:12" ht="24.95" customHeight="1" x14ac:dyDescent="0.15">
      <c r="A2582" s="1" t="s">
        <v>6603</v>
      </c>
      <c r="B2582" s="1" t="s">
        <v>6604</v>
      </c>
      <c r="C2582" s="1" t="s">
        <v>6605</v>
      </c>
      <c r="D2582" s="1" t="s">
        <v>6606</v>
      </c>
      <c r="E2582" s="1">
        <v>873.09</v>
      </c>
      <c r="F2582" s="1" t="s">
        <v>20</v>
      </c>
      <c r="G2582" s="1" t="s">
        <v>4949</v>
      </c>
      <c r="H2582" s="1" t="s">
        <v>119</v>
      </c>
      <c r="I2582" s="1" t="s">
        <v>1935</v>
      </c>
      <c r="J2582" s="1" t="s">
        <v>1935</v>
      </c>
      <c r="K2582" s="2" t="s">
        <v>6607</v>
      </c>
      <c r="L2582" s="2" t="s">
        <v>6608</v>
      </c>
    </row>
    <row r="2583" spans="1:12" ht="24.95" customHeight="1" x14ac:dyDescent="0.15">
      <c r="A2583" s="1" t="s">
        <v>6594</v>
      </c>
      <c r="B2583" s="1" t="s">
        <v>6595</v>
      </c>
      <c r="C2583" s="1" t="s">
        <v>6596</v>
      </c>
      <c r="D2583" s="1" t="s">
        <v>6597</v>
      </c>
      <c r="E2583" s="1">
        <v>197.39</v>
      </c>
      <c r="F2583" s="1" t="s">
        <v>86</v>
      </c>
      <c r="G2583" s="1" t="s">
        <v>6598</v>
      </c>
      <c r="H2583" s="1" t="s">
        <v>225</v>
      </c>
      <c r="I2583" s="1" t="s">
        <v>6600</v>
      </c>
      <c r="J2583" s="1" t="s">
        <v>6601</v>
      </c>
      <c r="K2583" s="2" t="s">
        <v>6599</v>
      </c>
      <c r="L2583" s="2" t="s">
        <v>6602</v>
      </c>
    </row>
    <row r="2584" spans="1:12" ht="24.95" customHeight="1" x14ac:dyDescent="0.15">
      <c r="A2584" s="1" t="s">
        <v>6586</v>
      </c>
      <c r="B2584" s="1" t="s">
        <v>6587</v>
      </c>
      <c r="C2584" s="1" t="s">
        <v>6588</v>
      </c>
      <c r="D2584" s="1" t="s">
        <v>6589</v>
      </c>
      <c r="E2584" s="1">
        <v>476.48</v>
      </c>
      <c r="F2584" s="1" t="s">
        <v>46</v>
      </c>
      <c r="G2584" s="1" t="s">
        <v>6590</v>
      </c>
      <c r="H2584" s="1" t="s">
        <v>119</v>
      </c>
      <c r="I2584" s="1" t="s">
        <v>120</v>
      </c>
      <c r="J2584" s="1" t="s">
        <v>6592</v>
      </c>
      <c r="K2584" s="2" t="s">
        <v>6591</v>
      </c>
      <c r="L2584" s="2" t="s">
        <v>6593</v>
      </c>
    </row>
    <row r="2585" spans="1:12" ht="24.95" customHeight="1" x14ac:dyDescent="0.15">
      <c r="A2585" s="1" t="s">
        <v>6578</v>
      </c>
      <c r="B2585" s="1" t="s">
        <v>6579</v>
      </c>
      <c r="C2585" s="1" t="s">
        <v>6580</v>
      </c>
      <c r="D2585" s="1" t="s">
        <v>6581</v>
      </c>
      <c r="E2585" s="1">
        <v>186.23</v>
      </c>
      <c r="F2585" s="1" t="s">
        <v>198</v>
      </c>
      <c r="G2585" s="1" t="s">
        <v>5772</v>
      </c>
      <c r="H2585" s="1" t="s">
        <v>162</v>
      </c>
      <c r="I2585" s="1" t="s">
        <v>6583</v>
      </c>
      <c r="J2585" s="1" t="s">
        <v>6584</v>
      </c>
      <c r="K2585" s="2" t="s">
        <v>6582</v>
      </c>
      <c r="L2585" s="2" t="s">
        <v>6585</v>
      </c>
    </row>
    <row r="2586" spans="1:12" ht="24.95" customHeight="1" x14ac:dyDescent="0.15">
      <c r="A2586" s="1" t="s">
        <v>6569</v>
      </c>
      <c r="B2586" s="1" t="s">
        <v>6570</v>
      </c>
      <c r="C2586" s="1" t="s">
        <v>6571</v>
      </c>
      <c r="D2586" s="1" t="s">
        <v>6572</v>
      </c>
      <c r="E2586" s="1">
        <v>433.95</v>
      </c>
      <c r="F2586" s="1" t="s">
        <v>46</v>
      </c>
      <c r="G2586" s="1" t="s">
        <v>1649</v>
      </c>
      <c r="H2586" s="1" t="s">
        <v>6574</v>
      </c>
      <c r="I2586" s="1" t="s">
        <v>6575</v>
      </c>
      <c r="J2586" s="1" t="s">
        <v>6576</v>
      </c>
      <c r="K2586" s="2" t="s">
        <v>6573</v>
      </c>
      <c r="L2586" s="2" t="s">
        <v>6577</v>
      </c>
    </row>
    <row r="2587" spans="1:12" ht="24.95" customHeight="1" x14ac:dyDescent="0.15">
      <c r="A2587" s="1" t="s">
        <v>6562</v>
      </c>
      <c r="B2587" s="1" t="s">
        <v>6563</v>
      </c>
      <c r="C2587" s="1" t="s">
        <v>6564</v>
      </c>
      <c r="D2587" s="1" t="s">
        <v>6565</v>
      </c>
      <c r="E2587" s="1">
        <v>908.87</v>
      </c>
      <c r="F2587" s="1" t="s">
        <v>46</v>
      </c>
      <c r="G2587" s="1" t="s">
        <v>6566</v>
      </c>
      <c r="H2587" s="1" t="s">
        <v>119</v>
      </c>
      <c r="I2587" s="1" t="s">
        <v>120</v>
      </c>
      <c r="J2587" s="1" t="s">
        <v>545</v>
      </c>
      <c r="K2587" s="2" t="s">
        <v>6567</v>
      </c>
      <c r="L2587" s="2" t="s">
        <v>6568</v>
      </c>
    </row>
    <row r="2588" spans="1:12" ht="24.95" customHeight="1" x14ac:dyDescent="0.15">
      <c r="A2588" s="1" t="s">
        <v>6554</v>
      </c>
      <c r="B2588" s="1" t="s">
        <v>6555</v>
      </c>
      <c r="C2588" s="1" t="s">
        <v>6556</v>
      </c>
      <c r="D2588" s="1" t="s">
        <v>6557</v>
      </c>
      <c r="E2588" s="1">
        <v>157.21</v>
      </c>
      <c r="F2588" s="1" t="s">
        <v>198</v>
      </c>
      <c r="G2588" s="1" t="s">
        <v>6558</v>
      </c>
      <c r="H2588" s="1" t="s">
        <v>28</v>
      </c>
      <c r="I2588" s="1" t="s">
        <v>1486</v>
      </c>
      <c r="J2588" s="1" t="s">
        <v>6560</v>
      </c>
      <c r="K2588" s="2" t="s">
        <v>6559</v>
      </c>
      <c r="L2588" s="2" t="s">
        <v>6561</v>
      </c>
    </row>
    <row r="2589" spans="1:12" ht="24.95" customHeight="1" x14ac:dyDescent="0.15">
      <c r="A2589" s="1" t="s">
        <v>6548</v>
      </c>
      <c r="B2589" s="1" t="s">
        <v>6549</v>
      </c>
      <c r="C2589" s="1" t="s">
        <v>6550</v>
      </c>
      <c r="D2589" s="1" t="s">
        <v>6551</v>
      </c>
      <c r="E2589" s="1">
        <v>346.46</v>
      </c>
      <c r="G2589" s="1" t="s">
        <v>258</v>
      </c>
      <c r="H2589" s="1" t="s">
        <v>74</v>
      </c>
      <c r="I2589" s="1" t="s">
        <v>825</v>
      </c>
      <c r="J2589" s="1" t="s">
        <v>395</v>
      </c>
      <c r="K2589" s="2" t="s">
        <v>6552</v>
      </c>
      <c r="L2589" s="2" t="s">
        <v>6553</v>
      </c>
    </row>
    <row r="2590" spans="1:12" ht="24.95" customHeight="1" x14ac:dyDescent="0.15">
      <c r="A2590" s="1" t="s">
        <v>6541</v>
      </c>
      <c r="B2590" s="1" t="s">
        <v>6542</v>
      </c>
      <c r="C2590" s="1" t="s">
        <v>6543</v>
      </c>
      <c r="D2590" s="1" t="s">
        <v>6544</v>
      </c>
      <c r="E2590" s="1">
        <v>217.65</v>
      </c>
      <c r="F2590" s="1" t="s">
        <v>17</v>
      </c>
      <c r="G2590" s="1" t="s">
        <v>6545</v>
      </c>
      <c r="H2590" s="1" t="s">
        <v>74</v>
      </c>
      <c r="I2590" s="1" t="s">
        <v>394</v>
      </c>
      <c r="J2590" s="1" t="s">
        <v>76</v>
      </c>
      <c r="K2590" s="2" t="s">
        <v>6546</v>
      </c>
      <c r="L2590" s="2" t="s">
        <v>6547</v>
      </c>
    </row>
    <row r="2591" spans="1:12" ht="24.95" customHeight="1" x14ac:dyDescent="0.15">
      <c r="A2591" s="1" t="s">
        <v>6532</v>
      </c>
      <c r="B2591" s="1" t="s">
        <v>6533</v>
      </c>
      <c r="C2591" s="1" t="s">
        <v>6534</v>
      </c>
      <c r="D2591" s="1" t="s">
        <v>5633</v>
      </c>
      <c r="E2591" s="1">
        <v>434.51</v>
      </c>
      <c r="F2591" s="1" t="s">
        <v>242</v>
      </c>
      <c r="G2591" s="1" t="s">
        <v>6535</v>
      </c>
      <c r="H2591" s="1" t="s">
        <v>6537</v>
      </c>
      <c r="I2591" s="1" t="s">
        <v>6538</v>
      </c>
      <c r="J2591" s="1" t="s">
        <v>6539</v>
      </c>
      <c r="K2591" s="2" t="s">
        <v>6536</v>
      </c>
      <c r="L2591" s="2" t="s">
        <v>6540</v>
      </c>
    </row>
    <row r="2592" spans="1:12" ht="24.95" customHeight="1" x14ac:dyDescent="0.15">
      <c r="A2592" s="1" t="s">
        <v>6526</v>
      </c>
      <c r="B2592" s="1" t="s">
        <v>6527</v>
      </c>
      <c r="C2592" s="1" t="s">
        <v>6528</v>
      </c>
      <c r="D2592" s="1" t="s">
        <v>6529</v>
      </c>
      <c r="E2592" s="1">
        <v>282.81</v>
      </c>
      <c r="F2592" s="1" t="s">
        <v>86</v>
      </c>
      <c r="G2592" s="1" t="s">
        <v>408</v>
      </c>
      <c r="H2592" s="1" t="s">
        <v>38</v>
      </c>
      <c r="I2592" s="1" t="s">
        <v>89</v>
      </c>
      <c r="J2592" s="1" t="s">
        <v>90</v>
      </c>
      <c r="K2592" s="2" t="s">
        <v>6530</v>
      </c>
      <c r="L2592" s="2" t="s">
        <v>6531</v>
      </c>
    </row>
    <row r="2593" spans="1:12" ht="24.95" customHeight="1" x14ac:dyDescent="0.15">
      <c r="A2593" s="1" t="s">
        <v>6518</v>
      </c>
      <c r="B2593" s="1" t="s">
        <v>6519</v>
      </c>
      <c r="C2593" s="1" t="s">
        <v>6520</v>
      </c>
      <c r="D2593" s="1" t="s">
        <v>6521</v>
      </c>
      <c r="E2593" s="1">
        <v>1202.6400000000001</v>
      </c>
      <c r="F2593" s="1" t="s">
        <v>46</v>
      </c>
      <c r="G2593" s="1" t="s">
        <v>6522</v>
      </c>
      <c r="H2593" s="1" t="s">
        <v>20</v>
      </c>
      <c r="I2593" s="1" t="s">
        <v>20</v>
      </c>
      <c r="J2593" s="1" t="s">
        <v>6524</v>
      </c>
      <c r="K2593" s="2" t="s">
        <v>6523</v>
      </c>
      <c r="L2593" s="2" t="s">
        <v>6525</v>
      </c>
    </row>
    <row r="2594" spans="1:12" ht="24.95" customHeight="1" x14ac:dyDescent="0.15">
      <c r="A2594" s="1" t="s">
        <v>6511</v>
      </c>
      <c r="B2594" s="1" t="s">
        <v>6512</v>
      </c>
      <c r="C2594" s="1" t="s">
        <v>6513</v>
      </c>
      <c r="D2594" s="1" t="s">
        <v>3875</v>
      </c>
      <c r="E2594" s="1">
        <v>240.75</v>
      </c>
      <c r="F2594" s="1" t="s">
        <v>46</v>
      </c>
      <c r="G2594" s="1" t="s">
        <v>3876</v>
      </c>
      <c r="H2594" s="1" t="s">
        <v>49</v>
      </c>
      <c r="I2594" s="1" t="s">
        <v>6515</v>
      </c>
      <c r="J2594" s="1" t="s">
        <v>6516</v>
      </c>
      <c r="K2594" s="2" t="s">
        <v>6514</v>
      </c>
      <c r="L2594" s="2" t="s">
        <v>6517</v>
      </c>
    </row>
    <row r="2595" spans="1:12" ht="24.95" customHeight="1" x14ac:dyDescent="0.15">
      <c r="A2595" s="1" t="s">
        <v>6504</v>
      </c>
      <c r="B2595" s="1" t="s">
        <v>6505</v>
      </c>
      <c r="C2595" s="1" t="s">
        <v>6506</v>
      </c>
      <c r="D2595" s="1" t="s">
        <v>6507</v>
      </c>
      <c r="E2595" s="1">
        <v>236.27</v>
      </c>
      <c r="F2595" s="1" t="s">
        <v>86</v>
      </c>
      <c r="G2595" s="1" t="s">
        <v>6508</v>
      </c>
      <c r="H2595" s="1" t="s">
        <v>38</v>
      </c>
      <c r="I2595" s="1" t="s">
        <v>89</v>
      </c>
      <c r="J2595" s="1" t="s">
        <v>90</v>
      </c>
      <c r="K2595" s="2" t="s">
        <v>6509</v>
      </c>
      <c r="L2595" s="2" t="s">
        <v>6510</v>
      </c>
    </row>
    <row r="2596" spans="1:12" ht="24.95" customHeight="1" x14ac:dyDescent="0.15">
      <c r="A2596" s="1" t="s">
        <v>6495</v>
      </c>
      <c r="B2596" s="1" t="s">
        <v>6496</v>
      </c>
      <c r="C2596" s="1" t="s">
        <v>6497</v>
      </c>
      <c r="D2596" s="1" t="s">
        <v>6498</v>
      </c>
      <c r="E2596" s="1">
        <v>472.88</v>
      </c>
      <c r="F2596" s="1" t="s">
        <v>1321</v>
      </c>
      <c r="G2596" s="1" t="s">
        <v>6499</v>
      </c>
      <c r="H2596" s="1" t="s">
        <v>581</v>
      </c>
      <c r="I2596" s="1" t="s">
        <v>6501</v>
      </c>
      <c r="J2596" s="1" t="s">
        <v>6502</v>
      </c>
      <c r="K2596" s="2" t="s">
        <v>6500</v>
      </c>
      <c r="L2596" s="2" t="s">
        <v>6503</v>
      </c>
    </row>
    <row r="2597" spans="1:12" ht="24.95" customHeight="1" x14ac:dyDescent="0.15">
      <c r="A2597" s="1" t="s">
        <v>6489</v>
      </c>
      <c r="B2597" s="1" t="s">
        <v>6490</v>
      </c>
      <c r="C2597" s="1" t="s">
        <v>6491</v>
      </c>
      <c r="D2597" s="1" t="s">
        <v>6492</v>
      </c>
      <c r="E2597" s="1">
        <v>179.23</v>
      </c>
      <c r="G2597" s="1" t="s">
        <v>258</v>
      </c>
      <c r="H2597" s="1" t="s">
        <v>20</v>
      </c>
      <c r="I2597" s="1" t="s">
        <v>20</v>
      </c>
      <c r="J2597" s="1" t="s">
        <v>20</v>
      </c>
      <c r="K2597" s="2" t="s">
        <v>6493</v>
      </c>
      <c r="L2597" s="2" t="s">
        <v>6494</v>
      </c>
    </row>
    <row r="2598" spans="1:12" ht="24.95" customHeight="1" x14ac:dyDescent="0.15">
      <c r="A2598" s="1" t="s">
        <v>6483</v>
      </c>
      <c r="B2598" s="1" t="s">
        <v>6484</v>
      </c>
      <c r="C2598" s="1" t="s">
        <v>6485</v>
      </c>
      <c r="D2598" s="1" t="s">
        <v>6486</v>
      </c>
      <c r="E2598" s="1">
        <v>201.24</v>
      </c>
      <c r="G2598" s="1" t="s">
        <v>258</v>
      </c>
      <c r="H2598" s="1" t="s">
        <v>20</v>
      </c>
      <c r="I2598" s="1" t="s">
        <v>20</v>
      </c>
      <c r="J2598" s="1" t="s">
        <v>20</v>
      </c>
      <c r="K2598" s="2" t="s">
        <v>6487</v>
      </c>
      <c r="L2598" s="2" t="s">
        <v>6488</v>
      </c>
    </row>
    <row r="2599" spans="1:12" ht="24.95" customHeight="1" x14ac:dyDescent="0.15">
      <c r="A2599" s="1" t="s">
        <v>6477</v>
      </c>
      <c r="B2599" s="1" t="s">
        <v>6478</v>
      </c>
      <c r="C2599" s="1" t="s">
        <v>6479</v>
      </c>
      <c r="D2599" s="1" t="s">
        <v>3441</v>
      </c>
      <c r="E2599" s="1">
        <v>252.27</v>
      </c>
      <c r="F2599" s="1" t="s">
        <v>86</v>
      </c>
      <c r="G2599" s="1" t="s">
        <v>6480</v>
      </c>
      <c r="H2599" s="1" t="s">
        <v>38</v>
      </c>
      <c r="I2599" s="1" t="s">
        <v>89</v>
      </c>
      <c r="J2599" s="1" t="s">
        <v>90</v>
      </c>
      <c r="K2599" s="2" t="s">
        <v>6481</v>
      </c>
      <c r="L2599" s="2" t="s">
        <v>6482</v>
      </c>
    </row>
    <row r="2600" spans="1:12" ht="24.95" customHeight="1" x14ac:dyDescent="0.15">
      <c r="A2600" s="1" t="s">
        <v>6469</v>
      </c>
      <c r="B2600" s="1" t="s">
        <v>6470</v>
      </c>
      <c r="C2600" s="1" t="s">
        <v>6471</v>
      </c>
      <c r="D2600" s="1" t="s">
        <v>6472</v>
      </c>
      <c r="E2600" s="1">
        <v>201.25</v>
      </c>
      <c r="F2600" s="1" t="s">
        <v>46</v>
      </c>
      <c r="G2600" s="1" t="s">
        <v>6473</v>
      </c>
      <c r="H2600" s="1" t="s">
        <v>98</v>
      </c>
      <c r="I2600" s="1" t="s">
        <v>99</v>
      </c>
      <c r="J2600" s="1" t="s">
        <v>6475</v>
      </c>
      <c r="K2600" s="2" t="s">
        <v>6474</v>
      </c>
      <c r="L2600" s="2" t="s">
        <v>6476</v>
      </c>
    </row>
    <row r="2601" spans="1:12" ht="24.95" customHeight="1" x14ac:dyDescent="0.15">
      <c r="A2601" s="1" t="s">
        <v>6461</v>
      </c>
      <c r="B2601" s="1" t="s">
        <v>6462</v>
      </c>
      <c r="C2601" s="1" t="s">
        <v>6463</v>
      </c>
      <c r="D2601" s="1" t="s">
        <v>6464</v>
      </c>
      <c r="E2601" s="1">
        <v>376.37</v>
      </c>
      <c r="F2601" s="1" t="s">
        <v>20</v>
      </c>
      <c r="G2601" s="1" t="s">
        <v>6465</v>
      </c>
      <c r="H2601" s="1" t="s">
        <v>562</v>
      </c>
      <c r="I2601" s="1" t="s">
        <v>563</v>
      </c>
      <c r="J2601" s="1" t="s">
        <v>6467</v>
      </c>
      <c r="K2601" s="2" t="s">
        <v>6466</v>
      </c>
      <c r="L2601" s="2" t="s">
        <v>6468</v>
      </c>
    </row>
    <row r="2602" spans="1:12" ht="24.95" customHeight="1" x14ac:dyDescent="0.15">
      <c r="A2602" s="1" t="s">
        <v>6455</v>
      </c>
      <c r="B2602" s="1" t="s">
        <v>6456</v>
      </c>
      <c r="C2602" s="1" t="s">
        <v>6457</v>
      </c>
      <c r="D2602" s="1" t="s">
        <v>6458</v>
      </c>
      <c r="E2602" s="1">
        <v>231.29</v>
      </c>
      <c r="F2602" s="1" t="s">
        <v>46</v>
      </c>
      <c r="G2602" s="1" t="s">
        <v>5313</v>
      </c>
      <c r="H2602" s="1" t="s">
        <v>49</v>
      </c>
      <c r="I2602" s="1" t="s">
        <v>50</v>
      </c>
      <c r="J2602" s="1" t="s">
        <v>457</v>
      </c>
      <c r="K2602" s="2" t="s">
        <v>6459</v>
      </c>
      <c r="L2602" s="2" t="s">
        <v>6460</v>
      </c>
    </row>
    <row r="2603" spans="1:12" ht="24.95" customHeight="1" x14ac:dyDescent="0.15">
      <c r="A2603" s="1" t="s">
        <v>6448</v>
      </c>
      <c r="B2603" s="1" t="s">
        <v>6449</v>
      </c>
      <c r="C2603" s="1" t="s">
        <v>6450</v>
      </c>
      <c r="D2603" s="1" t="s">
        <v>6451</v>
      </c>
      <c r="E2603" s="1">
        <v>220.35</v>
      </c>
      <c r="G2603" s="1" t="s">
        <v>258</v>
      </c>
      <c r="H2603" s="1" t="s">
        <v>59</v>
      </c>
      <c r="I2603" s="1" t="s">
        <v>3191</v>
      </c>
      <c r="J2603" s="1" t="s">
        <v>6453</v>
      </c>
      <c r="K2603" s="2" t="s">
        <v>6452</v>
      </c>
      <c r="L2603" s="2" t="s">
        <v>6454</v>
      </c>
    </row>
    <row r="2604" spans="1:12" ht="24.95" customHeight="1" x14ac:dyDescent="0.15">
      <c r="A2604" s="1" t="s">
        <v>6442</v>
      </c>
      <c r="B2604" s="1" t="s">
        <v>6443</v>
      </c>
      <c r="C2604" s="1" t="s">
        <v>6444</v>
      </c>
      <c r="D2604" s="1" t="s">
        <v>6445</v>
      </c>
      <c r="E2604" s="1">
        <v>122.12</v>
      </c>
      <c r="F2604" s="1" t="s">
        <v>198</v>
      </c>
      <c r="G2604" s="1" t="s">
        <v>5209</v>
      </c>
      <c r="H2604" s="1" t="s">
        <v>562</v>
      </c>
      <c r="I2604" s="1" t="s">
        <v>563</v>
      </c>
      <c r="J2604" s="1" t="s">
        <v>6070</v>
      </c>
      <c r="K2604" s="2" t="s">
        <v>6446</v>
      </c>
      <c r="L2604" s="2" t="s">
        <v>6447</v>
      </c>
    </row>
    <row r="2605" spans="1:12" ht="24.95" customHeight="1" x14ac:dyDescent="0.15">
      <c r="A2605" s="1" t="s">
        <v>6434</v>
      </c>
      <c r="B2605" s="1" t="s">
        <v>6435</v>
      </c>
      <c r="C2605" s="1" t="s">
        <v>6436</v>
      </c>
      <c r="D2605" s="1" t="s">
        <v>6437</v>
      </c>
      <c r="E2605" s="1">
        <v>178.14</v>
      </c>
      <c r="F2605" s="1" t="s">
        <v>20</v>
      </c>
      <c r="G2605" s="1" t="s">
        <v>6438</v>
      </c>
      <c r="H2605" s="1" t="s">
        <v>20</v>
      </c>
      <c r="I2605" s="1" t="s">
        <v>20</v>
      </c>
      <c r="J2605" s="1" t="s">
        <v>6440</v>
      </c>
      <c r="K2605" s="2" t="s">
        <v>6439</v>
      </c>
      <c r="L2605" s="2" t="s">
        <v>6441</v>
      </c>
    </row>
    <row r="2606" spans="1:12" ht="24.95" customHeight="1" x14ac:dyDescent="0.15">
      <c r="A2606" s="1" t="s">
        <v>6427</v>
      </c>
      <c r="B2606" s="1" t="s">
        <v>6428</v>
      </c>
      <c r="C2606" s="1" t="s">
        <v>6429</v>
      </c>
      <c r="D2606" s="1" t="s">
        <v>6430</v>
      </c>
      <c r="E2606" s="1">
        <v>453.45</v>
      </c>
      <c r="F2606" s="1" t="s">
        <v>188</v>
      </c>
      <c r="G2606" s="1" t="s">
        <v>6431</v>
      </c>
      <c r="H2606" s="1" t="s">
        <v>119</v>
      </c>
      <c r="I2606" s="1" t="s">
        <v>120</v>
      </c>
      <c r="J2606" s="1" t="s">
        <v>449</v>
      </c>
      <c r="K2606" s="2" t="s">
        <v>6432</v>
      </c>
      <c r="L2606" s="2" t="s">
        <v>6433</v>
      </c>
    </row>
    <row r="2607" spans="1:12" ht="24.95" customHeight="1" x14ac:dyDescent="0.15">
      <c r="A2607" s="1" t="s">
        <v>6421</v>
      </c>
      <c r="B2607" s="1" t="s">
        <v>6422</v>
      </c>
      <c r="C2607" s="1" t="s">
        <v>6423</v>
      </c>
      <c r="D2607" s="1" t="s">
        <v>4526</v>
      </c>
      <c r="E2607" s="1">
        <v>110.11</v>
      </c>
      <c r="F2607" s="1" t="s">
        <v>46</v>
      </c>
      <c r="G2607" s="1" t="s">
        <v>6424</v>
      </c>
      <c r="H2607" s="1" t="s">
        <v>119</v>
      </c>
      <c r="I2607" s="1" t="s">
        <v>245</v>
      </c>
      <c r="J2607" s="1" t="s">
        <v>20</v>
      </c>
      <c r="K2607" s="2" t="s">
        <v>6425</v>
      </c>
      <c r="L2607" s="2" t="s">
        <v>6426</v>
      </c>
    </row>
    <row r="2608" spans="1:12" ht="24.95" customHeight="1" x14ac:dyDescent="0.15">
      <c r="A2608" s="1" t="s">
        <v>6415</v>
      </c>
      <c r="B2608" s="1" t="s">
        <v>6416</v>
      </c>
      <c r="C2608" s="1" t="s">
        <v>6417</v>
      </c>
      <c r="D2608" s="1" t="s">
        <v>6418</v>
      </c>
      <c r="E2608" s="1">
        <v>250.28</v>
      </c>
      <c r="F2608" s="1" t="s">
        <v>46</v>
      </c>
      <c r="G2608" s="1" t="s">
        <v>120</v>
      </c>
      <c r="H2608" s="1" t="s">
        <v>119</v>
      </c>
      <c r="I2608" s="1" t="s">
        <v>120</v>
      </c>
      <c r="J2608" s="1" t="s">
        <v>246</v>
      </c>
      <c r="K2608" s="2" t="s">
        <v>6419</v>
      </c>
      <c r="L2608" s="2" t="s">
        <v>6420</v>
      </c>
    </row>
    <row r="2609" spans="1:12" ht="24.95" customHeight="1" x14ac:dyDescent="0.15">
      <c r="A2609" s="1" t="s">
        <v>6407</v>
      </c>
      <c r="B2609" s="1" t="s">
        <v>6408</v>
      </c>
      <c r="C2609" s="1" t="s">
        <v>6409</v>
      </c>
      <c r="D2609" s="1" t="s">
        <v>6410</v>
      </c>
      <c r="E2609" s="1">
        <v>444.56</v>
      </c>
      <c r="F2609" s="1" t="s">
        <v>162</v>
      </c>
      <c r="G2609" s="1" t="s">
        <v>6411</v>
      </c>
      <c r="H2609" s="1" t="s">
        <v>49</v>
      </c>
      <c r="I2609" s="1" t="s">
        <v>923</v>
      </c>
      <c r="J2609" s="1" t="s">
        <v>6413</v>
      </c>
      <c r="K2609" s="2" t="s">
        <v>6412</v>
      </c>
      <c r="L2609" s="2" t="s">
        <v>6414</v>
      </c>
    </row>
    <row r="2610" spans="1:12" ht="24.95" customHeight="1" x14ac:dyDescent="0.15">
      <c r="A2610" s="1" t="s">
        <v>6401</v>
      </c>
      <c r="B2610" s="1" t="s">
        <v>6402</v>
      </c>
      <c r="C2610" s="1" t="s">
        <v>6403</v>
      </c>
      <c r="D2610" s="1" t="s">
        <v>3391</v>
      </c>
      <c r="E2610" s="1">
        <v>176.12</v>
      </c>
      <c r="F2610" s="1" t="s">
        <v>162</v>
      </c>
      <c r="G2610" s="1" t="s">
        <v>6404</v>
      </c>
      <c r="H2610" s="1" t="s">
        <v>562</v>
      </c>
      <c r="I2610" s="1" t="s">
        <v>5131</v>
      </c>
      <c r="J2610" s="1" t="s">
        <v>5131</v>
      </c>
      <c r="K2610" s="2" t="s">
        <v>6405</v>
      </c>
      <c r="L2610" s="2" t="s">
        <v>6406</v>
      </c>
    </row>
    <row r="2611" spans="1:12" ht="24.95" customHeight="1" x14ac:dyDescent="0.15">
      <c r="A2611" s="1" t="s">
        <v>6395</v>
      </c>
      <c r="B2611" s="1" t="s">
        <v>6396</v>
      </c>
      <c r="C2611" s="1" t="s">
        <v>6397</v>
      </c>
      <c r="D2611" s="1" t="s">
        <v>6398</v>
      </c>
      <c r="E2611" s="1">
        <v>194.23</v>
      </c>
      <c r="G2611" s="1" t="s">
        <v>258</v>
      </c>
      <c r="H2611" s="1" t="s">
        <v>119</v>
      </c>
      <c r="I2611" s="1" t="s">
        <v>245</v>
      </c>
      <c r="J2611" s="1" t="s">
        <v>20</v>
      </c>
      <c r="K2611" s="2" t="s">
        <v>6399</v>
      </c>
      <c r="L2611" s="2" t="s">
        <v>6400</v>
      </c>
    </row>
    <row r="2612" spans="1:12" ht="24.95" customHeight="1" x14ac:dyDescent="0.15">
      <c r="A2612" s="1" t="s">
        <v>6385</v>
      </c>
      <c r="B2612" s="1" t="s">
        <v>6386</v>
      </c>
      <c r="C2612" s="1" t="s">
        <v>6387</v>
      </c>
      <c r="D2612" s="1" t="s">
        <v>6388</v>
      </c>
      <c r="E2612" s="1">
        <v>188.22</v>
      </c>
      <c r="F2612" s="1" t="s">
        <v>162</v>
      </c>
      <c r="G2612" s="1" t="s">
        <v>6389</v>
      </c>
      <c r="H2612" s="1" t="s">
        <v>6391</v>
      </c>
      <c r="I2612" s="1" t="s">
        <v>6392</v>
      </c>
      <c r="J2612" s="1" t="s">
        <v>6393</v>
      </c>
      <c r="K2612" s="2" t="s">
        <v>6390</v>
      </c>
      <c r="L2612" s="2" t="s">
        <v>6394</v>
      </c>
    </row>
    <row r="2613" spans="1:12" ht="24.95" customHeight="1" x14ac:dyDescent="0.15">
      <c r="A2613" s="1" t="s">
        <v>6378</v>
      </c>
      <c r="B2613" s="1" t="s">
        <v>6379</v>
      </c>
      <c r="C2613" s="1" t="s">
        <v>6380</v>
      </c>
      <c r="D2613" s="1" t="s">
        <v>6381</v>
      </c>
      <c r="E2613" s="1">
        <v>158.12</v>
      </c>
      <c r="F2613" s="1" t="s">
        <v>46</v>
      </c>
      <c r="G2613" s="1" t="s">
        <v>6382</v>
      </c>
      <c r="H2613" s="1" t="s">
        <v>20</v>
      </c>
      <c r="I2613" s="1" t="s">
        <v>20</v>
      </c>
      <c r="J2613" s="1" t="s">
        <v>20</v>
      </c>
      <c r="K2613" s="2" t="s">
        <v>6383</v>
      </c>
      <c r="L2613" s="2" t="s">
        <v>6384</v>
      </c>
    </row>
    <row r="2614" spans="1:12" ht="24.95" customHeight="1" x14ac:dyDescent="0.15">
      <c r="A2614" s="1" t="s">
        <v>6370</v>
      </c>
      <c r="B2614" s="1" t="s">
        <v>6371</v>
      </c>
      <c r="C2614" s="1" t="s">
        <v>6372</v>
      </c>
      <c r="D2614" s="1" t="s">
        <v>529</v>
      </c>
      <c r="E2614" s="1">
        <v>165.19</v>
      </c>
      <c r="F2614" s="1" t="s">
        <v>86</v>
      </c>
      <c r="G2614" s="1" t="s">
        <v>6373</v>
      </c>
      <c r="H2614" s="1" t="s">
        <v>38</v>
      </c>
      <c r="I2614" s="1" t="s">
        <v>6375</v>
      </c>
      <c r="J2614" s="1" t="s">
        <v>6376</v>
      </c>
      <c r="K2614" s="2" t="s">
        <v>6374</v>
      </c>
      <c r="L2614" s="2" t="s">
        <v>6377</v>
      </c>
    </row>
    <row r="2615" spans="1:12" ht="24.95" customHeight="1" x14ac:dyDescent="0.15">
      <c r="A2615" s="1" t="s">
        <v>6362</v>
      </c>
      <c r="B2615" s="1" t="s">
        <v>6363</v>
      </c>
      <c r="C2615" s="1" t="s">
        <v>6364</v>
      </c>
      <c r="D2615" s="1" t="s">
        <v>6365</v>
      </c>
      <c r="E2615" s="1">
        <v>246.3</v>
      </c>
      <c r="F2615" s="1" t="s">
        <v>106</v>
      </c>
      <c r="G2615" s="1" t="s">
        <v>6366</v>
      </c>
      <c r="H2615" s="1" t="s">
        <v>581</v>
      </c>
      <c r="I2615" s="1" t="s">
        <v>6368</v>
      </c>
      <c r="J2615" s="1" t="s">
        <v>4006</v>
      </c>
      <c r="K2615" s="2" t="s">
        <v>6367</v>
      </c>
      <c r="L2615" s="2" t="s">
        <v>6369</v>
      </c>
    </row>
    <row r="2616" spans="1:12" ht="24.95" customHeight="1" x14ac:dyDescent="0.15">
      <c r="A2616" s="1" t="s">
        <v>6356</v>
      </c>
      <c r="B2616" s="1" t="s">
        <v>6357</v>
      </c>
      <c r="C2616" s="1" t="s">
        <v>6358</v>
      </c>
      <c r="D2616" s="1" t="s">
        <v>6359</v>
      </c>
      <c r="E2616" s="1">
        <v>168.58</v>
      </c>
      <c r="F2616" s="1" t="s">
        <v>20</v>
      </c>
      <c r="G2616" s="1" t="s">
        <v>147</v>
      </c>
      <c r="H2616" s="1" t="s">
        <v>20</v>
      </c>
      <c r="I2616" s="1" t="s">
        <v>20</v>
      </c>
      <c r="J2616" s="1" t="s">
        <v>20</v>
      </c>
      <c r="K2616" s="2" t="s">
        <v>6360</v>
      </c>
      <c r="L2616" s="2" t="s">
        <v>6361</v>
      </c>
    </row>
    <row r="2617" spans="1:12" ht="24.95" customHeight="1" x14ac:dyDescent="0.15">
      <c r="A2617" s="1" t="s">
        <v>6350</v>
      </c>
      <c r="B2617" s="1" t="s">
        <v>6351</v>
      </c>
      <c r="C2617" s="1" t="s">
        <v>6352</v>
      </c>
      <c r="D2617" s="1" t="s">
        <v>6353</v>
      </c>
      <c r="E2617" s="1">
        <v>276.31</v>
      </c>
      <c r="F2617" s="1" t="s">
        <v>46</v>
      </c>
      <c r="G2617" s="1" t="s">
        <v>1093</v>
      </c>
      <c r="H2617" s="1" t="s">
        <v>119</v>
      </c>
      <c r="I2617" s="1" t="s">
        <v>120</v>
      </c>
      <c r="J2617" s="1" t="s">
        <v>20</v>
      </c>
      <c r="K2617" s="2" t="s">
        <v>6354</v>
      </c>
      <c r="L2617" s="2" t="s">
        <v>6355</v>
      </c>
    </row>
    <row r="2618" spans="1:12" ht="24.95" customHeight="1" x14ac:dyDescent="0.15">
      <c r="A2618" s="1" t="s">
        <v>6344</v>
      </c>
      <c r="B2618" s="1" t="s">
        <v>6345</v>
      </c>
      <c r="C2618" s="1" t="s">
        <v>6346</v>
      </c>
      <c r="D2618" s="1" t="s">
        <v>6347</v>
      </c>
      <c r="E2618" s="1">
        <v>378.1</v>
      </c>
      <c r="F2618" s="1" t="s">
        <v>188</v>
      </c>
      <c r="G2618" s="1" t="s">
        <v>3018</v>
      </c>
      <c r="H2618" s="1" t="s">
        <v>162</v>
      </c>
      <c r="I2618" s="1" t="s">
        <v>3057</v>
      </c>
      <c r="J2618" s="1" t="s">
        <v>3058</v>
      </c>
      <c r="K2618" s="2" t="s">
        <v>6348</v>
      </c>
      <c r="L2618" s="2" t="s">
        <v>6349</v>
      </c>
    </row>
    <row r="2619" spans="1:12" ht="24.95" customHeight="1" x14ac:dyDescent="0.15">
      <c r="A2619" s="1" t="s">
        <v>6334</v>
      </c>
      <c r="B2619" s="1" t="s">
        <v>6335</v>
      </c>
      <c r="C2619" s="1" t="s">
        <v>6336</v>
      </c>
      <c r="D2619" s="1" t="s">
        <v>6337</v>
      </c>
      <c r="E2619" s="1">
        <v>387.82</v>
      </c>
      <c r="F2619" s="1" t="s">
        <v>6338</v>
      </c>
      <c r="G2619" s="1" t="s">
        <v>6339</v>
      </c>
      <c r="H2619" s="1" t="s">
        <v>59</v>
      </c>
      <c r="I2619" s="1" t="s">
        <v>6341</v>
      </c>
      <c r="J2619" s="1" t="s">
        <v>6342</v>
      </c>
      <c r="K2619" s="2" t="s">
        <v>6340</v>
      </c>
      <c r="L2619" s="2" t="s">
        <v>6343</v>
      </c>
    </row>
    <row r="2620" spans="1:12" ht="24.95" customHeight="1" x14ac:dyDescent="0.15">
      <c r="A2620" s="1" t="s">
        <v>6327</v>
      </c>
      <c r="B2620" s="1" t="s">
        <v>6328</v>
      </c>
      <c r="C2620" s="1" t="s">
        <v>6329</v>
      </c>
      <c r="D2620" s="1" t="s">
        <v>6330</v>
      </c>
      <c r="E2620" s="1">
        <v>387.47</v>
      </c>
      <c r="F2620" s="1" t="s">
        <v>305</v>
      </c>
      <c r="G2620" s="1" t="s">
        <v>6331</v>
      </c>
      <c r="H2620" s="1" t="s">
        <v>49</v>
      </c>
      <c r="I2620" s="1" t="s">
        <v>923</v>
      </c>
      <c r="J2620" s="1" t="s">
        <v>923</v>
      </c>
      <c r="K2620" s="2" t="s">
        <v>6332</v>
      </c>
      <c r="L2620" s="2" t="s">
        <v>6333</v>
      </c>
    </row>
    <row r="2621" spans="1:12" ht="24.95" customHeight="1" x14ac:dyDescent="0.15">
      <c r="A2621" s="1" t="s">
        <v>6321</v>
      </c>
      <c r="B2621" s="1" t="s">
        <v>6322</v>
      </c>
      <c r="C2621" s="1" t="s">
        <v>6323</v>
      </c>
      <c r="D2621" s="1" t="s">
        <v>6324</v>
      </c>
      <c r="E2621" s="1">
        <v>322.32</v>
      </c>
      <c r="F2621" s="1" t="s">
        <v>20</v>
      </c>
      <c r="G2621" s="1" t="s">
        <v>595</v>
      </c>
      <c r="H2621" s="1" t="s">
        <v>119</v>
      </c>
      <c r="I2621" s="1" t="s">
        <v>120</v>
      </c>
      <c r="J2621" s="1" t="s">
        <v>20</v>
      </c>
      <c r="K2621" s="2" t="s">
        <v>6325</v>
      </c>
      <c r="L2621" s="2" t="s">
        <v>6326</v>
      </c>
    </row>
    <row r="2622" spans="1:12" ht="24.95" customHeight="1" x14ac:dyDescent="0.15">
      <c r="A2622" s="1" t="s">
        <v>6314</v>
      </c>
      <c r="B2622" s="1" t="s">
        <v>6315</v>
      </c>
      <c r="C2622" s="1" t="s">
        <v>6316</v>
      </c>
      <c r="D2622" s="1" t="s">
        <v>6317</v>
      </c>
      <c r="E2622" s="1">
        <v>193.24</v>
      </c>
      <c r="F2622" s="1" t="s">
        <v>86</v>
      </c>
      <c r="G2622" s="1" t="s">
        <v>6318</v>
      </c>
      <c r="H2622" s="1" t="s">
        <v>38</v>
      </c>
      <c r="I2622" s="1" t="s">
        <v>89</v>
      </c>
      <c r="J2622" s="1" t="s">
        <v>90</v>
      </c>
      <c r="K2622" s="2" t="s">
        <v>6319</v>
      </c>
      <c r="L2622" s="2" t="s">
        <v>6320</v>
      </c>
    </row>
    <row r="2623" spans="1:12" ht="24.95" customHeight="1" x14ac:dyDescent="0.15">
      <c r="A2623" s="1" t="s">
        <v>6308</v>
      </c>
      <c r="B2623" s="1" t="s">
        <v>6309</v>
      </c>
      <c r="C2623" s="1" t="s">
        <v>6310</v>
      </c>
      <c r="D2623" s="1" t="s">
        <v>6311</v>
      </c>
      <c r="E2623" s="1">
        <v>240.43</v>
      </c>
      <c r="G2623" s="1" t="s">
        <v>258</v>
      </c>
      <c r="H2623" s="1" t="s">
        <v>119</v>
      </c>
      <c r="I2623" s="1" t="s">
        <v>120</v>
      </c>
      <c r="J2623" s="1" t="s">
        <v>20</v>
      </c>
      <c r="K2623" s="2" t="s">
        <v>6312</v>
      </c>
      <c r="L2623" s="2" t="s">
        <v>6313</v>
      </c>
    </row>
    <row r="2624" spans="1:12" ht="24.95" customHeight="1" x14ac:dyDescent="0.15">
      <c r="A2624" s="1" t="s">
        <v>6303</v>
      </c>
      <c r="B2624" s="1" t="s">
        <v>6304</v>
      </c>
      <c r="C2624" s="1" t="s">
        <v>6305</v>
      </c>
      <c r="D2624" s="1" t="s">
        <v>588</v>
      </c>
      <c r="E2624" s="1">
        <v>151.16999999999999</v>
      </c>
      <c r="G2624" s="1" t="s">
        <v>258</v>
      </c>
      <c r="H2624" s="1" t="s">
        <v>20</v>
      </c>
      <c r="I2624" s="1" t="s">
        <v>20</v>
      </c>
      <c r="J2624" s="1" t="s">
        <v>20</v>
      </c>
      <c r="K2624" s="2" t="s">
        <v>6306</v>
      </c>
      <c r="L2624" s="2" t="s">
        <v>6307</v>
      </c>
    </row>
    <row r="2625" spans="1:12" ht="24.95" customHeight="1" x14ac:dyDescent="0.15">
      <c r="A2625" s="1" t="s">
        <v>6297</v>
      </c>
      <c r="B2625" s="1" t="s">
        <v>6298</v>
      </c>
      <c r="C2625" s="1" t="s">
        <v>6299</v>
      </c>
      <c r="D2625" s="1" t="s">
        <v>6300</v>
      </c>
      <c r="E2625" s="1">
        <v>264.3</v>
      </c>
      <c r="F2625" s="1" t="s">
        <v>46</v>
      </c>
      <c r="G2625" s="1" t="s">
        <v>120</v>
      </c>
      <c r="H2625" s="1" t="s">
        <v>119</v>
      </c>
      <c r="I2625" s="1" t="s">
        <v>120</v>
      </c>
      <c r="J2625" s="1" t="s">
        <v>5236</v>
      </c>
      <c r="K2625" s="2" t="s">
        <v>6301</v>
      </c>
      <c r="L2625" s="2" t="s">
        <v>6302</v>
      </c>
    </row>
    <row r="2626" spans="1:12" ht="24.95" customHeight="1" x14ac:dyDescent="0.15">
      <c r="A2626" s="1" t="s">
        <v>6290</v>
      </c>
      <c r="B2626" s="1" t="s">
        <v>6291</v>
      </c>
      <c r="C2626" s="1" t="s">
        <v>6292</v>
      </c>
      <c r="D2626" s="1" t="s">
        <v>6293</v>
      </c>
      <c r="E2626" s="1">
        <v>444.43</v>
      </c>
      <c r="F2626" s="1" t="s">
        <v>46</v>
      </c>
      <c r="G2626" s="1" t="s">
        <v>6294</v>
      </c>
      <c r="H2626" s="1" t="s">
        <v>119</v>
      </c>
      <c r="I2626" s="1" t="s">
        <v>120</v>
      </c>
      <c r="J2626" s="1" t="s">
        <v>6296</v>
      </c>
      <c r="K2626" s="2" t="s">
        <v>6295</v>
      </c>
      <c r="L2626" s="2" t="s">
        <v>6289</v>
      </c>
    </row>
    <row r="2627" spans="1:12" ht="24.95" customHeight="1" x14ac:dyDescent="0.15">
      <c r="A2627" s="1" t="s">
        <v>6283</v>
      </c>
      <c r="B2627" s="1" t="s">
        <v>6284</v>
      </c>
      <c r="C2627" s="1" t="s">
        <v>6285</v>
      </c>
      <c r="D2627" s="1" t="s">
        <v>6286</v>
      </c>
      <c r="E2627" s="1">
        <v>480.9</v>
      </c>
      <c r="F2627" s="1" t="s">
        <v>46</v>
      </c>
      <c r="G2627" s="1" t="s">
        <v>6287</v>
      </c>
      <c r="H2627" s="1" t="s">
        <v>119</v>
      </c>
      <c r="I2627" s="1" t="s">
        <v>120</v>
      </c>
      <c r="J2627" s="1" t="s">
        <v>545</v>
      </c>
      <c r="K2627" s="2" t="s">
        <v>6288</v>
      </c>
      <c r="L2627" s="2" t="s">
        <v>6289</v>
      </c>
    </row>
    <row r="2628" spans="1:12" ht="24.95" customHeight="1" x14ac:dyDescent="0.15">
      <c r="A2628" s="1" t="s">
        <v>6277</v>
      </c>
      <c r="B2628" s="1" t="s">
        <v>6278</v>
      </c>
      <c r="C2628" s="1" t="s">
        <v>6279</v>
      </c>
      <c r="D2628" s="1" t="s">
        <v>6280</v>
      </c>
      <c r="E2628" s="1">
        <v>477.44</v>
      </c>
      <c r="F2628" s="1" t="s">
        <v>46</v>
      </c>
      <c r="G2628" s="1" t="s">
        <v>6281</v>
      </c>
      <c r="H2628" s="1" t="s">
        <v>119</v>
      </c>
      <c r="I2628" s="1" t="s">
        <v>120</v>
      </c>
      <c r="J2628" s="1" t="s">
        <v>449</v>
      </c>
      <c r="K2628" s="2" t="s">
        <v>6282</v>
      </c>
      <c r="L2628" s="2" t="s">
        <v>2865</v>
      </c>
    </row>
    <row r="2629" spans="1:12" ht="24.95" customHeight="1" x14ac:dyDescent="0.15">
      <c r="A2629" s="1" t="s">
        <v>6270</v>
      </c>
      <c r="B2629" s="1" t="s">
        <v>6271</v>
      </c>
      <c r="C2629" s="1" t="s">
        <v>6272</v>
      </c>
      <c r="D2629" s="1" t="s">
        <v>6273</v>
      </c>
      <c r="E2629" s="1">
        <v>190.29</v>
      </c>
      <c r="F2629" s="1" t="s">
        <v>242</v>
      </c>
      <c r="G2629" s="1" t="s">
        <v>6274</v>
      </c>
      <c r="H2629" s="1" t="s">
        <v>20</v>
      </c>
      <c r="I2629" s="1" t="s">
        <v>20</v>
      </c>
      <c r="J2629" s="1" t="s">
        <v>20</v>
      </c>
      <c r="K2629" s="2" t="s">
        <v>6275</v>
      </c>
      <c r="L2629" s="2" t="s">
        <v>6276</v>
      </c>
    </row>
    <row r="2630" spans="1:12" ht="24.95" customHeight="1" x14ac:dyDescent="0.15">
      <c r="A2630" s="1" t="s">
        <v>6264</v>
      </c>
      <c r="B2630" s="1" t="s">
        <v>6265</v>
      </c>
      <c r="C2630" s="1" t="s">
        <v>6266</v>
      </c>
      <c r="D2630" s="1" t="s">
        <v>6267</v>
      </c>
      <c r="E2630" s="1">
        <v>254.22</v>
      </c>
      <c r="F2630" s="1" t="s">
        <v>46</v>
      </c>
      <c r="G2630" s="1" t="s">
        <v>3716</v>
      </c>
      <c r="H2630" s="1" t="s">
        <v>581</v>
      </c>
      <c r="I2630" s="1" t="s">
        <v>1363</v>
      </c>
      <c r="J2630" s="1" t="s">
        <v>1364</v>
      </c>
      <c r="K2630" s="2" t="s">
        <v>6268</v>
      </c>
      <c r="L2630" s="2" t="s">
        <v>6269</v>
      </c>
    </row>
    <row r="2631" spans="1:12" ht="24.95" customHeight="1" x14ac:dyDescent="0.15">
      <c r="A2631" s="1" t="s">
        <v>6258</v>
      </c>
      <c r="B2631" s="1" t="s">
        <v>6259</v>
      </c>
      <c r="C2631" s="1" t="s">
        <v>6260</v>
      </c>
      <c r="D2631" s="1" t="s">
        <v>6261</v>
      </c>
      <c r="E2631" s="1">
        <v>232.24</v>
      </c>
      <c r="F2631" s="1" t="s">
        <v>46</v>
      </c>
      <c r="G2631" s="1" t="s">
        <v>3716</v>
      </c>
      <c r="H2631" s="1" t="s">
        <v>581</v>
      </c>
      <c r="I2631" s="1" t="s">
        <v>1363</v>
      </c>
      <c r="J2631" s="1" t="s">
        <v>1364</v>
      </c>
      <c r="K2631" s="2" t="s">
        <v>6262</v>
      </c>
      <c r="L2631" s="2" t="s">
        <v>6263</v>
      </c>
    </row>
    <row r="2632" spans="1:12" ht="24.95" customHeight="1" x14ac:dyDescent="0.15">
      <c r="A2632" s="1" t="s">
        <v>6252</v>
      </c>
      <c r="B2632" s="1" t="s">
        <v>6253</v>
      </c>
      <c r="C2632" s="1" t="s">
        <v>6254</v>
      </c>
      <c r="D2632" s="1" t="s">
        <v>6255</v>
      </c>
      <c r="E2632" s="1">
        <v>228.07</v>
      </c>
      <c r="F2632" s="1" t="s">
        <v>46</v>
      </c>
      <c r="G2632" s="1" t="s">
        <v>1659</v>
      </c>
      <c r="H2632" s="1" t="s">
        <v>119</v>
      </c>
      <c r="I2632" s="1" t="s">
        <v>120</v>
      </c>
      <c r="J2632" s="1" t="s">
        <v>20</v>
      </c>
      <c r="K2632" s="2" t="s">
        <v>6256</v>
      </c>
      <c r="L2632" s="2" t="s">
        <v>6257</v>
      </c>
    </row>
    <row r="2633" spans="1:12" ht="24.95" customHeight="1" x14ac:dyDescent="0.15">
      <c r="A2633" s="1" t="s">
        <v>6244</v>
      </c>
      <c r="B2633" s="1" t="s">
        <v>6245</v>
      </c>
      <c r="C2633" s="1" t="s">
        <v>6246</v>
      </c>
      <c r="D2633" s="1" t="s">
        <v>6247</v>
      </c>
      <c r="E2633" s="1">
        <v>398.39</v>
      </c>
      <c r="F2633" s="1" t="s">
        <v>46</v>
      </c>
      <c r="G2633" s="1" t="s">
        <v>1749</v>
      </c>
      <c r="H2633" s="1" t="s">
        <v>59</v>
      </c>
      <c r="I2633" s="1" t="s">
        <v>6249</v>
      </c>
      <c r="J2633" s="1" t="s">
        <v>6250</v>
      </c>
      <c r="K2633" s="2" t="s">
        <v>6248</v>
      </c>
      <c r="L2633" s="2" t="s">
        <v>6251</v>
      </c>
    </row>
    <row r="2634" spans="1:12" ht="24.95" customHeight="1" x14ac:dyDescent="0.15">
      <c r="A2634" s="1" t="s">
        <v>6236</v>
      </c>
      <c r="B2634" s="1" t="s">
        <v>6237</v>
      </c>
      <c r="C2634" s="1" t="s">
        <v>6238</v>
      </c>
      <c r="D2634" s="1" t="s">
        <v>6239</v>
      </c>
      <c r="E2634" s="1">
        <v>368.47</v>
      </c>
      <c r="F2634" s="1" t="s">
        <v>46</v>
      </c>
      <c r="G2634" s="1" t="s">
        <v>6240</v>
      </c>
      <c r="H2634" s="1" t="s">
        <v>562</v>
      </c>
      <c r="I2634" s="1" t="s">
        <v>563</v>
      </c>
      <c r="J2634" s="1" t="s">
        <v>6242</v>
      </c>
      <c r="K2634" s="2" t="s">
        <v>6241</v>
      </c>
      <c r="L2634" s="2" t="s">
        <v>6243</v>
      </c>
    </row>
    <row r="2635" spans="1:12" ht="24.95" customHeight="1" x14ac:dyDescent="0.15">
      <c r="A2635" s="1" t="s">
        <v>6230</v>
      </c>
      <c r="B2635" s="1" t="s">
        <v>6231</v>
      </c>
      <c r="C2635" s="1" t="s">
        <v>6232</v>
      </c>
      <c r="D2635" s="1" t="s">
        <v>6233</v>
      </c>
      <c r="E2635" s="1">
        <v>336.74</v>
      </c>
      <c r="G2635" s="1" t="s">
        <v>258</v>
      </c>
      <c r="H2635" s="1" t="s">
        <v>119</v>
      </c>
      <c r="I2635" s="1" t="s">
        <v>245</v>
      </c>
      <c r="J2635" s="1" t="s">
        <v>20</v>
      </c>
      <c r="K2635" s="2" t="s">
        <v>6234</v>
      </c>
      <c r="L2635" s="2" t="s">
        <v>6235</v>
      </c>
    </row>
    <row r="2636" spans="1:12" ht="24.95" customHeight="1" x14ac:dyDescent="0.15">
      <c r="A2636" s="1" t="s">
        <v>6221</v>
      </c>
      <c r="B2636" s="1" t="s">
        <v>6222</v>
      </c>
      <c r="C2636" s="1" t="s">
        <v>6223</v>
      </c>
      <c r="D2636" s="1" t="s">
        <v>6224</v>
      </c>
      <c r="E2636" s="1">
        <v>368.51</v>
      </c>
      <c r="F2636" s="1" t="s">
        <v>1996</v>
      </c>
      <c r="G2636" s="1" t="s">
        <v>6225</v>
      </c>
      <c r="H2636" s="1" t="s">
        <v>38</v>
      </c>
      <c r="I2636" s="1" t="s">
        <v>6227</v>
      </c>
      <c r="J2636" s="1" t="s">
        <v>6228</v>
      </c>
      <c r="K2636" s="2" t="s">
        <v>6226</v>
      </c>
      <c r="L2636" s="2" t="s">
        <v>6229</v>
      </c>
    </row>
    <row r="2637" spans="1:12" ht="24.95" customHeight="1" x14ac:dyDescent="0.15">
      <c r="A2637" s="1" t="s">
        <v>6213</v>
      </c>
      <c r="B2637" s="1" t="s">
        <v>6214</v>
      </c>
      <c r="C2637" s="1" t="s">
        <v>6215</v>
      </c>
      <c r="D2637" s="1" t="s">
        <v>6216</v>
      </c>
      <c r="E2637" s="1">
        <v>361.37</v>
      </c>
      <c r="F2637" s="1" t="s">
        <v>46</v>
      </c>
      <c r="G2637" s="1" t="s">
        <v>6217</v>
      </c>
      <c r="H2637" s="1" t="s">
        <v>581</v>
      </c>
      <c r="I2637" s="1" t="s">
        <v>1363</v>
      </c>
      <c r="J2637" s="1" t="s">
        <v>6219</v>
      </c>
      <c r="K2637" s="2" t="s">
        <v>6218</v>
      </c>
      <c r="L2637" s="2" t="s">
        <v>6220</v>
      </c>
    </row>
    <row r="2638" spans="1:12" ht="24.95" customHeight="1" x14ac:dyDescent="0.15">
      <c r="A2638" s="1" t="s">
        <v>6207</v>
      </c>
      <c r="B2638" s="1" t="s">
        <v>6208</v>
      </c>
      <c r="C2638" s="1" t="s">
        <v>6209</v>
      </c>
      <c r="D2638" s="1" t="s">
        <v>6210</v>
      </c>
      <c r="E2638" s="1">
        <v>177.45</v>
      </c>
      <c r="G2638" s="1" t="s">
        <v>258</v>
      </c>
      <c r="H2638" s="1" t="s">
        <v>119</v>
      </c>
      <c r="I2638" s="1" t="s">
        <v>120</v>
      </c>
      <c r="J2638" s="1" t="s">
        <v>20</v>
      </c>
      <c r="K2638" s="2" t="s">
        <v>6211</v>
      </c>
      <c r="L2638" s="2" t="s">
        <v>6212</v>
      </c>
    </row>
    <row r="2639" spans="1:12" ht="24.95" customHeight="1" x14ac:dyDescent="0.15">
      <c r="A2639" s="1" t="s">
        <v>6201</v>
      </c>
      <c r="B2639" s="1" t="s">
        <v>6202</v>
      </c>
      <c r="C2639" s="1" t="s">
        <v>6203</v>
      </c>
      <c r="D2639" s="1" t="s">
        <v>6204</v>
      </c>
      <c r="E2639" s="1">
        <v>358</v>
      </c>
      <c r="F2639" s="1" t="s">
        <v>46</v>
      </c>
      <c r="G2639" s="1" t="s">
        <v>1659</v>
      </c>
      <c r="H2639" s="1" t="s">
        <v>119</v>
      </c>
      <c r="I2639" s="1" t="s">
        <v>120</v>
      </c>
      <c r="J2639" s="1" t="s">
        <v>20</v>
      </c>
      <c r="K2639" s="2" t="s">
        <v>6205</v>
      </c>
      <c r="L2639" s="2" t="s">
        <v>6206</v>
      </c>
    </row>
    <row r="2640" spans="1:12" ht="24.95" customHeight="1" x14ac:dyDescent="0.15">
      <c r="A2640" s="1" t="s">
        <v>6194</v>
      </c>
      <c r="B2640" s="1" t="s">
        <v>6195</v>
      </c>
      <c r="C2640" s="1" t="s">
        <v>6196</v>
      </c>
      <c r="D2640" s="1" t="s">
        <v>6197</v>
      </c>
      <c r="E2640" s="1">
        <v>168.15</v>
      </c>
      <c r="F2640" s="1" t="s">
        <v>46</v>
      </c>
      <c r="G2640" s="1" t="s">
        <v>6198</v>
      </c>
      <c r="H2640" s="1" t="s">
        <v>20</v>
      </c>
      <c r="I2640" s="1" t="s">
        <v>20</v>
      </c>
      <c r="J2640" s="1" t="s">
        <v>20</v>
      </c>
      <c r="K2640" s="2" t="s">
        <v>6199</v>
      </c>
      <c r="L2640" s="2" t="s">
        <v>6200</v>
      </c>
    </row>
    <row r="2641" spans="1:12" ht="24.95" customHeight="1" x14ac:dyDescent="0.15">
      <c r="A2641" s="1" t="s">
        <v>6188</v>
      </c>
      <c r="B2641" s="1" t="s">
        <v>6189</v>
      </c>
      <c r="C2641" s="1" t="s">
        <v>6190</v>
      </c>
      <c r="D2641" s="1" t="s">
        <v>6191</v>
      </c>
      <c r="E2641" s="1">
        <v>156.61000000000001</v>
      </c>
      <c r="F2641" s="1" t="s">
        <v>46</v>
      </c>
      <c r="G2641" s="1" t="s">
        <v>1659</v>
      </c>
      <c r="H2641" s="1" t="s">
        <v>119</v>
      </c>
      <c r="I2641" s="1" t="s">
        <v>120</v>
      </c>
      <c r="J2641" s="1" t="s">
        <v>20</v>
      </c>
      <c r="K2641" s="2" t="s">
        <v>6192</v>
      </c>
      <c r="L2641" s="2" t="s">
        <v>6193</v>
      </c>
    </row>
    <row r="2642" spans="1:12" ht="24.95" customHeight="1" x14ac:dyDescent="0.15">
      <c r="A2642" s="1" t="s">
        <v>6182</v>
      </c>
      <c r="B2642" s="1" t="s">
        <v>6183</v>
      </c>
      <c r="C2642" s="1" t="s">
        <v>6184</v>
      </c>
      <c r="D2642" s="1" t="s">
        <v>6185</v>
      </c>
      <c r="E2642" s="1">
        <v>198.14</v>
      </c>
      <c r="F2642" s="1" t="s">
        <v>46</v>
      </c>
      <c r="G2642" s="1" t="s">
        <v>120</v>
      </c>
      <c r="H2642" s="1" t="s">
        <v>119</v>
      </c>
      <c r="I2642" s="1" t="s">
        <v>120</v>
      </c>
      <c r="J2642" s="1" t="s">
        <v>6187</v>
      </c>
      <c r="K2642" s="2" t="s">
        <v>6186</v>
      </c>
      <c r="L2642" s="2" t="s">
        <v>622</v>
      </c>
    </row>
    <row r="2643" spans="1:12" ht="24.95" customHeight="1" x14ac:dyDescent="0.15">
      <c r="A2643" s="1" t="s">
        <v>6175</v>
      </c>
      <c r="B2643" s="1" t="s">
        <v>6176</v>
      </c>
      <c r="C2643" s="1" t="s">
        <v>6177</v>
      </c>
      <c r="D2643" s="1" t="s">
        <v>6178</v>
      </c>
      <c r="E2643" s="1">
        <v>360.75</v>
      </c>
      <c r="F2643" s="1" t="s">
        <v>46</v>
      </c>
      <c r="G2643" s="1" t="s">
        <v>6179</v>
      </c>
      <c r="H2643" s="1" t="s">
        <v>119</v>
      </c>
      <c r="I2643" s="1" t="s">
        <v>120</v>
      </c>
      <c r="J2643" s="1" t="s">
        <v>20</v>
      </c>
      <c r="K2643" s="2" t="s">
        <v>6180</v>
      </c>
      <c r="L2643" s="2" t="s">
        <v>6181</v>
      </c>
    </row>
    <row r="2644" spans="1:12" ht="24.95" customHeight="1" x14ac:dyDescent="0.15">
      <c r="A2644" s="1" t="s">
        <v>6170</v>
      </c>
      <c r="B2644" s="1" t="s">
        <v>6171</v>
      </c>
      <c r="C2644" s="1" t="s">
        <v>6172</v>
      </c>
      <c r="D2644" s="1" t="s">
        <v>6173</v>
      </c>
      <c r="E2644" s="1">
        <v>460.44</v>
      </c>
      <c r="F2644" s="1" t="s">
        <v>46</v>
      </c>
      <c r="G2644" s="1" t="s">
        <v>120</v>
      </c>
      <c r="H2644" s="1" t="s">
        <v>119</v>
      </c>
      <c r="I2644" s="1" t="s">
        <v>120</v>
      </c>
      <c r="J2644" s="1" t="s">
        <v>4050</v>
      </c>
      <c r="K2644" s="2" t="s">
        <v>6174</v>
      </c>
      <c r="L2644" s="2" t="s">
        <v>5584</v>
      </c>
    </row>
    <row r="2645" spans="1:12" ht="24.95" customHeight="1" x14ac:dyDescent="0.15">
      <c r="A2645" s="1" t="s">
        <v>6162</v>
      </c>
      <c r="B2645" s="1" t="s">
        <v>6163</v>
      </c>
      <c r="C2645" s="1" t="s">
        <v>6164</v>
      </c>
      <c r="D2645" s="1" t="s">
        <v>6165</v>
      </c>
      <c r="E2645" s="1">
        <v>337.27</v>
      </c>
      <c r="F2645" s="1" t="s">
        <v>20</v>
      </c>
      <c r="G2645" s="1" t="s">
        <v>6166</v>
      </c>
      <c r="H2645" s="1" t="s">
        <v>562</v>
      </c>
      <c r="I2645" s="1" t="s">
        <v>563</v>
      </c>
      <c r="J2645" s="1" t="s">
        <v>6168</v>
      </c>
      <c r="K2645" s="2" t="s">
        <v>6167</v>
      </c>
      <c r="L2645" s="2" t="s">
        <v>6169</v>
      </c>
    </row>
    <row r="2646" spans="1:12" ht="24.95" customHeight="1" x14ac:dyDescent="0.15">
      <c r="A2646" s="1" t="s">
        <v>6155</v>
      </c>
      <c r="B2646" s="1" t="s">
        <v>6156</v>
      </c>
      <c r="C2646" s="1" t="s">
        <v>6157</v>
      </c>
      <c r="D2646" s="1" t="s">
        <v>6158</v>
      </c>
      <c r="E2646" s="1">
        <v>247.27</v>
      </c>
      <c r="F2646" s="1" t="s">
        <v>46</v>
      </c>
      <c r="G2646" s="1" t="s">
        <v>6159</v>
      </c>
      <c r="H2646" s="1" t="s">
        <v>119</v>
      </c>
      <c r="I2646" s="1" t="s">
        <v>120</v>
      </c>
      <c r="J2646" s="1" t="s">
        <v>4006</v>
      </c>
      <c r="K2646" s="2" t="s">
        <v>6160</v>
      </c>
      <c r="L2646" s="2" t="s">
        <v>6161</v>
      </c>
    </row>
    <row r="2647" spans="1:12" ht="24.95" customHeight="1" x14ac:dyDescent="0.15">
      <c r="A2647" s="1" t="s">
        <v>6148</v>
      </c>
      <c r="B2647" s="1" t="s">
        <v>6149</v>
      </c>
      <c r="C2647" s="1" t="s">
        <v>6150</v>
      </c>
      <c r="D2647" s="1" t="s">
        <v>6151</v>
      </c>
      <c r="E2647" s="1">
        <v>254.25</v>
      </c>
      <c r="F2647" s="1" t="s">
        <v>188</v>
      </c>
      <c r="G2647" s="1" t="s">
        <v>6152</v>
      </c>
      <c r="H2647" s="1" t="s">
        <v>162</v>
      </c>
      <c r="I2647" s="1" t="s">
        <v>417</v>
      </c>
      <c r="J2647" s="1" t="s">
        <v>418</v>
      </c>
      <c r="K2647" s="2" t="s">
        <v>6153</v>
      </c>
      <c r="L2647" s="2" t="s">
        <v>6154</v>
      </c>
    </row>
    <row r="2648" spans="1:12" ht="24.95" customHeight="1" x14ac:dyDescent="0.15">
      <c r="A2648" s="1" t="s">
        <v>6142</v>
      </c>
      <c r="B2648" s="1" t="s">
        <v>6143</v>
      </c>
      <c r="C2648" s="1" t="s">
        <v>6144</v>
      </c>
      <c r="D2648" s="1" t="s">
        <v>6145</v>
      </c>
      <c r="E2648" s="1">
        <v>248.3</v>
      </c>
      <c r="F2648" s="1" t="s">
        <v>46</v>
      </c>
      <c r="G2648" s="1" t="s">
        <v>2970</v>
      </c>
      <c r="H2648" s="1" t="s">
        <v>119</v>
      </c>
      <c r="I2648" s="1" t="s">
        <v>120</v>
      </c>
      <c r="J2648" s="1" t="s">
        <v>20</v>
      </c>
      <c r="K2648" s="2" t="s">
        <v>6146</v>
      </c>
      <c r="L2648" s="2" t="s">
        <v>6147</v>
      </c>
    </row>
    <row r="2649" spans="1:12" ht="24.95" customHeight="1" x14ac:dyDescent="0.15">
      <c r="A2649" s="1" t="s">
        <v>6134</v>
      </c>
      <c r="B2649" s="1" t="s">
        <v>6135</v>
      </c>
      <c r="C2649" s="1" t="s">
        <v>6136</v>
      </c>
      <c r="D2649" s="1" t="s">
        <v>6137</v>
      </c>
      <c r="E2649" s="1">
        <v>241.29</v>
      </c>
      <c r="F2649" s="1" t="s">
        <v>6138</v>
      </c>
      <c r="G2649" s="1" t="s">
        <v>6139</v>
      </c>
      <c r="H2649" s="1" t="s">
        <v>49</v>
      </c>
      <c r="I2649" s="1" t="s">
        <v>50</v>
      </c>
      <c r="J2649" s="1" t="s">
        <v>51</v>
      </c>
      <c r="K2649" s="2" t="s">
        <v>6140</v>
      </c>
      <c r="L2649" s="2" t="s">
        <v>6141</v>
      </c>
    </row>
    <row r="2650" spans="1:12" ht="24.95" customHeight="1" x14ac:dyDescent="0.15">
      <c r="A2650" s="1" t="s">
        <v>6129</v>
      </c>
      <c r="B2650" s="1" t="s">
        <v>6130</v>
      </c>
      <c r="C2650" s="1" t="s">
        <v>6131</v>
      </c>
      <c r="D2650" s="1" t="s">
        <v>4963</v>
      </c>
      <c r="E2650" s="1">
        <v>212.24</v>
      </c>
      <c r="F2650" s="1" t="s">
        <v>46</v>
      </c>
      <c r="G2650" s="1" t="s">
        <v>2282</v>
      </c>
      <c r="H2650" s="1" t="s">
        <v>49</v>
      </c>
      <c r="I2650" s="1" t="s">
        <v>50</v>
      </c>
      <c r="J2650" s="1" t="s">
        <v>457</v>
      </c>
      <c r="K2650" s="2" t="s">
        <v>6132</v>
      </c>
      <c r="L2650" s="2" t="s">
        <v>6133</v>
      </c>
    </row>
    <row r="2651" spans="1:12" ht="24.95" customHeight="1" x14ac:dyDescent="0.15">
      <c r="A2651" s="1" t="s">
        <v>6123</v>
      </c>
      <c r="B2651" s="1" t="s">
        <v>6124</v>
      </c>
      <c r="C2651" s="1" t="s">
        <v>6125</v>
      </c>
      <c r="D2651" s="1" t="s">
        <v>3293</v>
      </c>
      <c r="E2651" s="1">
        <v>180.16</v>
      </c>
      <c r="F2651" s="1" t="s">
        <v>20</v>
      </c>
      <c r="G2651" s="1" t="s">
        <v>6126</v>
      </c>
      <c r="H2651" s="1" t="s">
        <v>20</v>
      </c>
      <c r="I2651" s="1" t="s">
        <v>20</v>
      </c>
      <c r="J2651" s="1" t="s">
        <v>20</v>
      </c>
      <c r="K2651" s="2" t="s">
        <v>6127</v>
      </c>
      <c r="L2651" s="2" t="s">
        <v>6128</v>
      </c>
    </row>
    <row r="2652" spans="1:12" ht="24.95" customHeight="1" x14ac:dyDescent="0.15">
      <c r="A2652" s="1" t="s">
        <v>6117</v>
      </c>
      <c r="B2652" s="1" t="s">
        <v>6118</v>
      </c>
      <c r="C2652" s="1" t="s">
        <v>6119</v>
      </c>
      <c r="D2652" s="1" t="s">
        <v>6120</v>
      </c>
      <c r="E2652" s="1">
        <v>232.41</v>
      </c>
      <c r="G2652" s="1" t="s">
        <v>258</v>
      </c>
      <c r="H2652" s="1" t="s">
        <v>119</v>
      </c>
      <c r="I2652" s="1" t="s">
        <v>245</v>
      </c>
      <c r="J2652" s="1" t="s">
        <v>20</v>
      </c>
      <c r="K2652" s="2" t="s">
        <v>6121</v>
      </c>
      <c r="L2652" s="2" t="s">
        <v>6122</v>
      </c>
    </row>
    <row r="2653" spans="1:12" ht="24.95" customHeight="1" x14ac:dyDescent="0.15">
      <c r="A2653" s="1" t="s">
        <v>6109</v>
      </c>
      <c r="B2653" s="1" t="s">
        <v>6110</v>
      </c>
      <c r="C2653" s="1" t="s">
        <v>6111</v>
      </c>
      <c r="D2653" s="1" t="s">
        <v>6112</v>
      </c>
      <c r="E2653" s="1">
        <v>253.28</v>
      </c>
      <c r="F2653" s="1" t="s">
        <v>46</v>
      </c>
      <c r="G2653" s="1" t="s">
        <v>3322</v>
      </c>
      <c r="H2653" s="1" t="s">
        <v>748</v>
      </c>
      <c r="I2653" s="1" t="s">
        <v>6114</v>
      </c>
      <c r="J2653" s="1" t="s">
        <v>6115</v>
      </c>
      <c r="K2653" s="2" t="s">
        <v>6113</v>
      </c>
      <c r="L2653" s="2" t="s">
        <v>6116</v>
      </c>
    </row>
    <row r="2654" spans="1:12" ht="24.95" customHeight="1" x14ac:dyDescent="0.15">
      <c r="A2654" s="1" t="s">
        <v>6101</v>
      </c>
      <c r="B2654" s="1" t="s">
        <v>6102</v>
      </c>
      <c r="C2654" s="1" t="s">
        <v>6103</v>
      </c>
      <c r="D2654" s="1" t="s">
        <v>6104</v>
      </c>
      <c r="E2654" s="1">
        <v>326.60000000000002</v>
      </c>
      <c r="F2654" s="1" t="s">
        <v>46</v>
      </c>
      <c r="G2654" s="1" t="s">
        <v>6105</v>
      </c>
      <c r="H2654" s="1" t="s">
        <v>119</v>
      </c>
      <c r="I2654" s="1" t="s">
        <v>120</v>
      </c>
      <c r="J2654" s="1" t="s">
        <v>6107</v>
      </c>
      <c r="K2654" s="2" t="s">
        <v>6106</v>
      </c>
      <c r="L2654" s="2" t="s">
        <v>6108</v>
      </c>
    </row>
    <row r="2655" spans="1:12" ht="24.95" customHeight="1" x14ac:dyDescent="0.15">
      <c r="A2655" s="1" t="s">
        <v>6093</v>
      </c>
      <c r="B2655" s="1" t="s">
        <v>6094</v>
      </c>
      <c r="C2655" s="1" t="s">
        <v>6095</v>
      </c>
      <c r="D2655" s="1" t="s">
        <v>6096</v>
      </c>
      <c r="E2655" s="1">
        <v>139.16999999999999</v>
      </c>
      <c r="F2655" s="1" t="s">
        <v>86</v>
      </c>
      <c r="G2655" s="1" t="s">
        <v>772</v>
      </c>
      <c r="H2655" s="1" t="s">
        <v>49</v>
      </c>
      <c r="I2655" s="1" t="s">
        <v>6098</v>
      </c>
      <c r="J2655" s="1" t="s">
        <v>6099</v>
      </c>
      <c r="K2655" s="2" t="s">
        <v>6097</v>
      </c>
      <c r="L2655" s="2" t="s">
        <v>6100</v>
      </c>
    </row>
    <row r="2656" spans="1:12" ht="24.95" customHeight="1" x14ac:dyDescent="0.15">
      <c r="A2656" s="1" t="s">
        <v>6085</v>
      </c>
      <c r="B2656" s="1" t="s">
        <v>6086</v>
      </c>
      <c r="C2656" s="1" t="s">
        <v>6087</v>
      </c>
      <c r="D2656" s="1" t="s">
        <v>6088</v>
      </c>
      <c r="E2656" s="1">
        <v>152.24</v>
      </c>
      <c r="F2656" s="1" t="s">
        <v>267</v>
      </c>
      <c r="G2656" s="1" t="s">
        <v>6089</v>
      </c>
      <c r="H2656" s="1" t="s">
        <v>38</v>
      </c>
      <c r="I2656" s="1" t="s">
        <v>6091</v>
      </c>
      <c r="J2656" s="1" t="s">
        <v>6092</v>
      </c>
      <c r="K2656" s="2" t="s">
        <v>6090</v>
      </c>
      <c r="L2656" s="2" t="s">
        <v>622</v>
      </c>
    </row>
    <row r="2657" spans="1:12" ht="24.95" customHeight="1" x14ac:dyDescent="0.15">
      <c r="A2657" s="1" t="s">
        <v>6078</v>
      </c>
      <c r="B2657" s="1" t="s">
        <v>6079</v>
      </c>
      <c r="C2657" s="1" t="s">
        <v>6080</v>
      </c>
      <c r="D2657" s="1" t="s">
        <v>569</v>
      </c>
      <c r="E2657" s="1">
        <v>131.18</v>
      </c>
      <c r="F2657" s="1" t="s">
        <v>17</v>
      </c>
      <c r="G2657" s="1" t="s">
        <v>6081</v>
      </c>
      <c r="H2657" s="1" t="s">
        <v>28</v>
      </c>
      <c r="I2657" s="1" t="s">
        <v>1486</v>
      </c>
      <c r="J2657" s="1" t="s">
        <v>6083</v>
      </c>
      <c r="K2657" s="2" t="s">
        <v>6082</v>
      </c>
      <c r="L2657" s="2" t="s">
        <v>6084</v>
      </c>
    </row>
    <row r="2658" spans="1:12" ht="24.95" customHeight="1" x14ac:dyDescent="0.15">
      <c r="A2658" s="1" t="s">
        <v>6072</v>
      </c>
      <c r="B2658" s="1" t="s">
        <v>6073</v>
      </c>
      <c r="C2658" s="1" t="s">
        <v>6074</v>
      </c>
      <c r="D2658" s="1" t="s">
        <v>6075</v>
      </c>
      <c r="E2658" s="1">
        <v>199.99</v>
      </c>
      <c r="F2658" s="1" t="s">
        <v>46</v>
      </c>
      <c r="G2658" s="1" t="s">
        <v>120</v>
      </c>
      <c r="H2658" s="1" t="s">
        <v>119</v>
      </c>
      <c r="I2658" s="1" t="s">
        <v>120</v>
      </c>
      <c r="J2658" s="1" t="s">
        <v>20</v>
      </c>
      <c r="K2658" s="2" t="s">
        <v>6076</v>
      </c>
      <c r="L2658" s="2" t="s">
        <v>6077</v>
      </c>
    </row>
    <row r="2659" spans="1:12" ht="24.95" customHeight="1" x14ac:dyDescent="0.15">
      <c r="A2659" s="1" t="s">
        <v>6064</v>
      </c>
      <c r="B2659" s="1" t="s">
        <v>6065</v>
      </c>
      <c r="C2659" s="1" t="s">
        <v>6066</v>
      </c>
      <c r="D2659" s="1" t="s">
        <v>6067</v>
      </c>
      <c r="E2659" s="1">
        <v>123.11</v>
      </c>
      <c r="F2659" s="1" t="s">
        <v>162</v>
      </c>
      <c r="G2659" s="1" t="s">
        <v>6068</v>
      </c>
      <c r="H2659" s="1" t="s">
        <v>562</v>
      </c>
      <c r="I2659" s="1" t="s">
        <v>563</v>
      </c>
      <c r="J2659" s="1" t="s">
        <v>6070</v>
      </c>
      <c r="K2659" s="2" t="s">
        <v>6069</v>
      </c>
      <c r="L2659" s="2" t="s">
        <v>6071</v>
      </c>
    </row>
    <row r="2660" spans="1:12" ht="24.95" customHeight="1" x14ac:dyDescent="0.15">
      <c r="A2660" s="1" t="s">
        <v>6055</v>
      </c>
      <c r="B2660" s="1" t="s">
        <v>6056</v>
      </c>
      <c r="C2660" s="1" t="s">
        <v>6057</v>
      </c>
      <c r="D2660" s="1" t="s">
        <v>6058</v>
      </c>
      <c r="E2660" s="1">
        <v>608.54</v>
      </c>
      <c r="F2660" s="1" t="s">
        <v>17</v>
      </c>
      <c r="G2660" s="1" t="s">
        <v>6059</v>
      </c>
      <c r="H2660" s="1" t="s">
        <v>326</v>
      </c>
      <c r="I2660" s="1" t="s">
        <v>6061</v>
      </c>
      <c r="J2660" s="1" t="s">
        <v>6062</v>
      </c>
      <c r="K2660" s="2" t="s">
        <v>6060</v>
      </c>
      <c r="L2660" s="2" t="s">
        <v>6063</v>
      </c>
    </row>
    <row r="2661" spans="1:12" ht="24.95" customHeight="1" x14ac:dyDescent="0.15">
      <c r="A2661" s="1" t="s">
        <v>6048</v>
      </c>
      <c r="B2661" s="1" t="s">
        <v>6049</v>
      </c>
      <c r="C2661" s="1" t="s">
        <v>6050</v>
      </c>
      <c r="D2661" s="1" t="s">
        <v>6051</v>
      </c>
      <c r="E2661" s="1">
        <v>170.12</v>
      </c>
      <c r="F2661" s="1" t="s">
        <v>46</v>
      </c>
      <c r="G2661" s="1" t="s">
        <v>6052</v>
      </c>
      <c r="H2661" s="1" t="s">
        <v>20</v>
      </c>
      <c r="I2661" s="1" t="s">
        <v>20</v>
      </c>
      <c r="J2661" s="1" t="s">
        <v>20</v>
      </c>
      <c r="K2661" s="2" t="s">
        <v>6053</v>
      </c>
      <c r="L2661" s="2" t="s">
        <v>6054</v>
      </c>
    </row>
    <row r="2662" spans="1:12" ht="24.95" customHeight="1" x14ac:dyDescent="0.15">
      <c r="A2662" s="1" t="s">
        <v>6039</v>
      </c>
      <c r="B2662" s="1" t="s">
        <v>6040</v>
      </c>
      <c r="C2662" s="1" t="s">
        <v>6041</v>
      </c>
      <c r="D2662" s="1" t="s">
        <v>6042</v>
      </c>
      <c r="E2662" s="1">
        <v>163.19</v>
      </c>
      <c r="F2662" s="1" t="s">
        <v>188</v>
      </c>
      <c r="G2662" s="1" t="s">
        <v>6043</v>
      </c>
      <c r="H2662" s="1" t="s">
        <v>1045</v>
      </c>
      <c r="I2662" s="1" t="s">
        <v>6045</v>
      </c>
      <c r="J2662" s="1" t="s">
        <v>6046</v>
      </c>
      <c r="K2662" s="2" t="s">
        <v>6044</v>
      </c>
      <c r="L2662" s="2" t="s">
        <v>6047</v>
      </c>
    </row>
    <row r="2663" spans="1:12" ht="24.95" customHeight="1" x14ac:dyDescent="0.15">
      <c r="A2663" s="1" t="s">
        <v>6033</v>
      </c>
      <c r="B2663" s="1" t="s">
        <v>6034</v>
      </c>
      <c r="C2663" s="1" t="s">
        <v>6035</v>
      </c>
      <c r="D2663" s="1" t="s">
        <v>6036</v>
      </c>
      <c r="E2663" s="1">
        <v>141.13</v>
      </c>
      <c r="F2663" s="1" t="s">
        <v>20</v>
      </c>
      <c r="G2663" s="1" t="s">
        <v>595</v>
      </c>
      <c r="H2663" s="1" t="s">
        <v>119</v>
      </c>
      <c r="I2663" s="1" t="s">
        <v>1661</v>
      </c>
      <c r="J2663" s="1" t="s">
        <v>20</v>
      </c>
      <c r="K2663" s="2" t="s">
        <v>6037</v>
      </c>
      <c r="L2663" s="2" t="s">
        <v>6038</v>
      </c>
    </row>
    <row r="2664" spans="1:12" ht="24.95" customHeight="1" x14ac:dyDescent="0.15">
      <c r="A2664" s="1" t="s">
        <v>6028</v>
      </c>
      <c r="B2664" s="1" t="s">
        <v>6029</v>
      </c>
      <c r="C2664" s="1" t="s">
        <v>6030</v>
      </c>
      <c r="D2664" s="1" t="s">
        <v>5122</v>
      </c>
      <c r="E2664" s="1">
        <v>225.16</v>
      </c>
      <c r="F2664" s="1" t="s">
        <v>20</v>
      </c>
      <c r="G2664" s="1" t="s">
        <v>595</v>
      </c>
      <c r="H2664" s="1" t="s">
        <v>119</v>
      </c>
      <c r="I2664" s="1" t="s">
        <v>120</v>
      </c>
      <c r="J2664" s="1" t="s">
        <v>20</v>
      </c>
      <c r="K2664" s="2" t="s">
        <v>6031</v>
      </c>
      <c r="L2664" s="2" t="s">
        <v>6032</v>
      </c>
    </row>
    <row r="2665" spans="1:12" ht="24.95" customHeight="1" x14ac:dyDescent="0.15">
      <c r="A2665" s="1" t="s">
        <v>6022</v>
      </c>
      <c r="B2665" s="1" t="s">
        <v>6023</v>
      </c>
      <c r="C2665" s="1" t="s">
        <v>6024</v>
      </c>
      <c r="D2665" s="1" t="s">
        <v>6025</v>
      </c>
      <c r="E2665" s="1">
        <v>315.24</v>
      </c>
      <c r="F2665" s="1" t="s">
        <v>20</v>
      </c>
      <c r="G2665" s="1" t="s">
        <v>595</v>
      </c>
      <c r="H2665" s="1" t="s">
        <v>162</v>
      </c>
      <c r="I2665" s="1" t="s">
        <v>6019</v>
      </c>
      <c r="J2665" s="1" t="s">
        <v>6020</v>
      </c>
      <c r="K2665" s="2" t="s">
        <v>6026</v>
      </c>
      <c r="L2665" s="2" t="s">
        <v>6027</v>
      </c>
    </row>
    <row r="2666" spans="1:12" ht="24.95" customHeight="1" x14ac:dyDescent="0.15">
      <c r="A2666" s="1" t="s">
        <v>6014</v>
      </c>
      <c r="B2666" s="1" t="s">
        <v>6015</v>
      </c>
      <c r="C2666" s="1" t="s">
        <v>6016</v>
      </c>
      <c r="D2666" s="1" t="s">
        <v>6017</v>
      </c>
      <c r="E2666" s="1">
        <v>278.79000000000002</v>
      </c>
      <c r="F2666" s="1" t="s">
        <v>20</v>
      </c>
      <c r="G2666" s="1" t="s">
        <v>595</v>
      </c>
      <c r="H2666" s="1" t="s">
        <v>162</v>
      </c>
      <c r="I2666" s="1" t="s">
        <v>6019</v>
      </c>
      <c r="J2666" s="1" t="s">
        <v>6020</v>
      </c>
      <c r="K2666" s="2" t="s">
        <v>6018</v>
      </c>
      <c r="L2666" s="2" t="s">
        <v>6021</v>
      </c>
    </row>
    <row r="2667" spans="1:12" ht="24.95" customHeight="1" x14ac:dyDescent="0.15">
      <c r="A2667" s="1" t="s">
        <v>6006</v>
      </c>
      <c r="B2667" s="1" t="s">
        <v>6007</v>
      </c>
      <c r="C2667" s="1" t="s">
        <v>6008</v>
      </c>
      <c r="D2667" s="1" t="s">
        <v>6009</v>
      </c>
      <c r="E2667" s="1">
        <v>319.26</v>
      </c>
      <c r="F2667" s="1" t="s">
        <v>6010</v>
      </c>
      <c r="G2667" s="1" t="s">
        <v>6011</v>
      </c>
      <c r="H2667" s="1" t="s">
        <v>74</v>
      </c>
      <c r="I2667" s="1" t="s">
        <v>825</v>
      </c>
      <c r="J2667" s="1" t="s">
        <v>395</v>
      </c>
      <c r="K2667" s="2" t="s">
        <v>6012</v>
      </c>
      <c r="L2667" s="2" t="s">
        <v>6013</v>
      </c>
    </row>
    <row r="2668" spans="1:12" ht="24.95" customHeight="1" x14ac:dyDescent="0.15">
      <c r="A2668" s="1" t="s">
        <v>6000</v>
      </c>
      <c r="B2668" s="1" t="s">
        <v>6001</v>
      </c>
      <c r="C2668" s="1" t="s">
        <v>6002</v>
      </c>
      <c r="D2668" s="1" t="s">
        <v>6003</v>
      </c>
      <c r="E2668" s="1">
        <v>310.43</v>
      </c>
      <c r="F2668" s="1" t="s">
        <v>20</v>
      </c>
      <c r="G2668" s="1" t="s">
        <v>595</v>
      </c>
      <c r="H2668" s="1" t="s">
        <v>326</v>
      </c>
      <c r="I2668" s="1" t="s">
        <v>336</v>
      </c>
      <c r="J2668" s="1" t="s">
        <v>1440</v>
      </c>
      <c r="K2668" s="2" t="s">
        <v>6004</v>
      </c>
      <c r="L2668" s="2" t="s">
        <v>6005</v>
      </c>
    </row>
    <row r="2669" spans="1:12" ht="24.95" customHeight="1" x14ac:dyDescent="0.15">
      <c r="A2669" s="1" t="s">
        <v>5994</v>
      </c>
      <c r="B2669" s="1" t="s">
        <v>5995</v>
      </c>
      <c r="C2669" s="1" t="s">
        <v>5996</v>
      </c>
      <c r="D2669" s="1" t="s">
        <v>2589</v>
      </c>
      <c r="E2669" s="1">
        <v>291.82</v>
      </c>
      <c r="F2669" s="1" t="s">
        <v>86</v>
      </c>
      <c r="G2669" s="1" t="s">
        <v>5997</v>
      </c>
      <c r="H2669" s="1" t="s">
        <v>49</v>
      </c>
      <c r="I2669" s="1" t="s">
        <v>1246</v>
      </c>
      <c r="J2669" s="1" t="s">
        <v>1247</v>
      </c>
      <c r="K2669" s="2" t="s">
        <v>5998</v>
      </c>
      <c r="L2669" s="2" t="s">
        <v>5999</v>
      </c>
    </row>
    <row r="2670" spans="1:12" ht="24.95" customHeight="1" x14ac:dyDescent="0.15">
      <c r="A2670" s="1" t="s">
        <v>5986</v>
      </c>
      <c r="B2670" s="1" t="s">
        <v>5987</v>
      </c>
      <c r="C2670" s="1" t="s">
        <v>5988</v>
      </c>
      <c r="D2670" s="1" t="s">
        <v>5989</v>
      </c>
      <c r="E2670" s="1">
        <v>571.5</v>
      </c>
      <c r="F2670" s="1" t="s">
        <v>46</v>
      </c>
      <c r="G2670" s="1" t="s">
        <v>5990</v>
      </c>
      <c r="H2670" s="1" t="s">
        <v>119</v>
      </c>
      <c r="I2670" s="1" t="s">
        <v>120</v>
      </c>
      <c r="J2670" s="1" t="s">
        <v>5992</v>
      </c>
      <c r="K2670" s="2" t="s">
        <v>5991</v>
      </c>
      <c r="L2670" s="2" t="s">
        <v>5993</v>
      </c>
    </row>
    <row r="2671" spans="1:12" ht="24.95" customHeight="1" x14ac:dyDescent="0.15">
      <c r="A2671" s="1" t="s">
        <v>5979</v>
      </c>
      <c r="B2671" s="1" t="s">
        <v>5980</v>
      </c>
      <c r="C2671" s="1" t="s">
        <v>5981</v>
      </c>
      <c r="D2671" s="1" t="s">
        <v>1909</v>
      </c>
      <c r="E2671" s="1">
        <v>223.27</v>
      </c>
      <c r="F2671" s="1" t="s">
        <v>46</v>
      </c>
      <c r="G2671" s="1" t="s">
        <v>5982</v>
      </c>
      <c r="H2671" s="1" t="s">
        <v>49</v>
      </c>
      <c r="I2671" s="1" t="s">
        <v>50</v>
      </c>
      <c r="J2671" s="1" t="s">
        <v>5984</v>
      </c>
      <c r="K2671" s="2" t="s">
        <v>5983</v>
      </c>
      <c r="L2671" s="2" t="s">
        <v>5985</v>
      </c>
    </row>
    <row r="2672" spans="1:12" ht="24.95" customHeight="1" x14ac:dyDescent="0.15">
      <c r="A2672" s="1" t="s">
        <v>5973</v>
      </c>
      <c r="B2672" s="1" t="s">
        <v>5974</v>
      </c>
      <c r="C2672" s="1" t="s">
        <v>5975</v>
      </c>
      <c r="D2672" s="1" t="s">
        <v>5976</v>
      </c>
      <c r="E2672" s="1">
        <v>341.44</v>
      </c>
      <c r="F2672" s="1" t="s">
        <v>17</v>
      </c>
      <c r="G2672" s="1" t="s">
        <v>3792</v>
      </c>
      <c r="H2672" s="1" t="s">
        <v>38</v>
      </c>
      <c r="I2672" s="1" t="s">
        <v>2153</v>
      </c>
      <c r="J2672" s="1" t="s">
        <v>5978</v>
      </c>
      <c r="K2672" s="2" t="s">
        <v>5977</v>
      </c>
      <c r="L2672" s="2" t="s">
        <v>4488</v>
      </c>
    </row>
    <row r="2673" spans="1:12" ht="24.95" customHeight="1" x14ac:dyDescent="0.15">
      <c r="A2673" s="1" t="s">
        <v>5966</v>
      </c>
      <c r="B2673" s="1" t="s">
        <v>5967</v>
      </c>
      <c r="C2673" s="1" t="s">
        <v>5968</v>
      </c>
      <c r="D2673" s="1" t="s">
        <v>5969</v>
      </c>
      <c r="E2673" s="1">
        <v>350.86</v>
      </c>
      <c r="F2673" s="1" t="s">
        <v>46</v>
      </c>
      <c r="G2673" s="1" t="s">
        <v>5970</v>
      </c>
      <c r="H2673" s="1" t="s">
        <v>49</v>
      </c>
      <c r="I2673" s="1" t="s">
        <v>488</v>
      </c>
      <c r="J2673" s="1" t="s">
        <v>1355</v>
      </c>
      <c r="K2673" s="2" t="s">
        <v>5971</v>
      </c>
      <c r="L2673" s="2" t="s">
        <v>5972</v>
      </c>
    </row>
    <row r="2674" spans="1:12" ht="24.95" customHeight="1" x14ac:dyDescent="0.15">
      <c r="A2674" s="1" t="s">
        <v>5957</v>
      </c>
      <c r="B2674" s="1" t="s">
        <v>5958</v>
      </c>
      <c r="C2674" s="1" t="s">
        <v>5959</v>
      </c>
      <c r="D2674" s="1" t="s">
        <v>5960</v>
      </c>
      <c r="E2674" s="1">
        <v>776.87</v>
      </c>
      <c r="F2674" s="1" t="s">
        <v>198</v>
      </c>
      <c r="G2674" s="1" t="s">
        <v>5961</v>
      </c>
      <c r="H2674" s="1" t="s">
        <v>326</v>
      </c>
      <c r="I2674" s="1" t="s">
        <v>5963</v>
      </c>
      <c r="J2674" s="1" t="s">
        <v>5964</v>
      </c>
      <c r="K2674" s="2" t="s">
        <v>5962</v>
      </c>
      <c r="L2674" s="2" t="s">
        <v>5965</v>
      </c>
    </row>
    <row r="2675" spans="1:12" ht="24.95" customHeight="1" x14ac:dyDescent="0.15">
      <c r="A2675" s="1" t="s">
        <v>5950</v>
      </c>
      <c r="B2675" s="1" t="s">
        <v>5951</v>
      </c>
      <c r="C2675" s="1" t="s">
        <v>5952</v>
      </c>
      <c r="D2675" s="1" t="s">
        <v>5953</v>
      </c>
      <c r="E2675" s="1">
        <v>354.1</v>
      </c>
      <c r="F2675" s="1" t="s">
        <v>46</v>
      </c>
      <c r="G2675" s="1" t="s">
        <v>5954</v>
      </c>
      <c r="H2675" s="1" t="s">
        <v>581</v>
      </c>
      <c r="I2675" s="1" t="s">
        <v>1413</v>
      </c>
      <c r="J2675" s="1" t="s">
        <v>4006</v>
      </c>
      <c r="K2675" s="2" t="s">
        <v>5955</v>
      </c>
      <c r="L2675" s="2" t="s">
        <v>5956</v>
      </c>
    </row>
    <row r="2676" spans="1:12" ht="24.95" customHeight="1" x14ac:dyDescent="0.15">
      <c r="A2676" s="1" t="s">
        <v>5943</v>
      </c>
      <c r="B2676" s="1" t="s">
        <v>5944</v>
      </c>
      <c r="C2676" s="1" t="s">
        <v>5945</v>
      </c>
      <c r="D2676" s="1" t="s">
        <v>5946</v>
      </c>
      <c r="E2676" s="1">
        <v>345.91</v>
      </c>
      <c r="F2676" s="1" t="s">
        <v>20</v>
      </c>
      <c r="G2676" s="1" t="s">
        <v>5947</v>
      </c>
      <c r="H2676" s="1" t="s">
        <v>49</v>
      </c>
      <c r="I2676" s="1" t="s">
        <v>473</v>
      </c>
      <c r="J2676" s="1" t="s">
        <v>885</v>
      </c>
      <c r="K2676" s="2" t="s">
        <v>5948</v>
      </c>
      <c r="L2676" s="2" t="s">
        <v>5949</v>
      </c>
    </row>
    <row r="2677" spans="1:12" ht="24.95" customHeight="1" x14ac:dyDescent="0.15">
      <c r="A2677" s="1" t="s">
        <v>5936</v>
      </c>
      <c r="B2677" s="1" t="s">
        <v>5937</v>
      </c>
      <c r="C2677" s="1" t="s">
        <v>5938</v>
      </c>
      <c r="D2677" s="1" t="s">
        <v>5939</v>
      </c>
      <c r="E2677" s="1">
        <v>1052.1600000000001</v>
      </c>
      <c r="F2677" s="1" t="s">
        <v>46</v>
      </c>
      <c r="G2677" s="1" t="s">
        <v>5940</v>
      </c>
      <c r="H2677" s="1" t="s">
        <v>119</v>
      </c>
      <c r="I2677" s="1" t="s">
        <v>120</v>
      </c>
      <c r="J2677" s="1" t="s">
        <v>20</v>
      </c>
      <c r="K2677" s="2" t="s">
        <v>5941</v>
      </c>
      <c r="L2677" s="2" t="s">
        <v>5942</v>
      </c>
    </row>
    <row r="2678" spans="1:12" ht="24.95" customHeight="1" x14ac:dyDescent="0.15">
      <c r="A2678" s="1" t="s">
        <v>5928</v>
      </c>
      <c r="B2678" s="1" t="s">
        <v>5929</v>
      </c>
      <c r="C2678" s="1" t="s">
        <v>5930</v>
      </c>
      <c r="D2678" s="1" t="s">
        <v>5931</v>
      </c>
      <c r="E2678" s="1">
        <v>414.77</v>
      </c>
      <c r="F2678" s="1" t="s">
        <v>46</v>
      </c>
      <c r="G2678" s="1" t="s">
        <v>4056</v>
      </c>
      <c r="H2678" s="1" t="s">
        <v>119</v>
      </c>
      <c r="I2678" s="1" t="s">
        <v>5933</v>
      </c>
      <c r="J2678" s="1" t="s">
        <v>5934</v>
      </c>
      <c r="K2678" s="2" t="s">
        <v>5932</v>
      </c>
      <c r="L2678" s="2" t="s">
        <v>5935</v>
      </c>
    </row>
    <row r="2679" spans="1:12" ht="24.95" customHeight="1" x14ac:dyDescent="0.15">
      <c r="A2679" s="1" t="s">
        <v>5921</v>
      </c>
      <c r="B2679" s="1" t="s">
        <v>5922</v>
      </c>
      <c r="C2679" s="1" t="s">
        <v>5923</v>
      </c>
      <c r="D2679" s="1" t="s">
        <v>5756</v>
      </c>
      <c r="E2679" s="1">
        <v>254.28</v>
      </c>
      <c r="F2679" s="1" t="s">
        <v>5924</v>
      </c>
      <c r="G2679" s="1" t="s">
        <v>2137</v>
      </c>
      <c r="H2679" s="1" t="s">
        <v>49</v>
      </c>
      <c r="I2679" s="1" t="s">
        <v>50</v>
      </c>
      <c r="J2679" s="1" t="s">
        <v>5926</v>
      </c>
      <c r="K2679" s="2" t="s">
        <v>5925</v>
      </c>
      <c r="L2679" s="2" t="s">
        <v>5927</v>
      </c>
    </row>
    <row r="2680" spans="1:12" ht="24.95" customHeight="1" x14ac:dyDescent="0.15">
      <c r="A2680" s="1" t="s">
        <v>5915</v>
      </c>
      <c r="B2680" s="1" t="s">
        <v>5916</v>
      </c>
      <c r="C2680" s="1" t="s">
        <v>5917</v>
      </c>
      <c r="D2680" s="1" t="s">
        <v>5918</v>
      </c>
      <c r="E2680" s="1">
        <v>281.23</v>
      </c>
      <c r="F2680" s="1" t="s">
        <v>46</v>
      </c>
      <c r="G2680" s="1" t="s">
        <v>2282</v>
      </c>
      <c r="H2680" s="1" t="s">
        <v>49</v>
      </c>
      <c r="I2680" s="1" t="s">
        <v>50</v>
      </c>
      <c r="J2680" s="1" t="s">
        <v>457</v>
      </c>
      <c r="K2680" s="2" t="s">
        <v>5919</v>
      </c>
      <c r="L2680" s="2" t="s">
        <v>5920</v>
      </c>
    </row>
    <row r="2681" spans="1:12" ht="24.95" customHeight="1" x14ac:dyDescent="0.15">
      <c r="A2681" s="1" t="s">
        <v>5907</v>
      </c>
      <c r="B2681" s="1" t="s">
        <v>5908</v>
      </c>
      <c r="C2681" s="1" t="s">
        <v>5909</v>
      </c>
      <c r="D2681" s="1" t="s">
        <v>5910</v>
      </c>
      <c r="E2681" s="1">
        <v>164.25</v>
      </c>
      <c r="F2681" s="1" t="s">
        <v>162</v>
      </c>
      <c r="G2681" s="1" t="s">
        <v>5911</v>
      </c>
      <c r="H2681" s="1" t="s">
        <v>162</v>
      </c>
      <c r="I2681" s="1" t="s">
        <v>209</v>
      </c>
      <c r="J2681" s="1" t="s">
        <v>5913</v>
      </c>
      <c r="K2681" s="2" t="s">
        <v>5912</v>
      </c>
      <c r="L2681" s="2" t="s">
        <v>5914</v>
      </c>
    </row>
    <row r="2682" spans="1:12" ht="24.95" customHeight="1" x14ac:dyDescent="0.15">
      <c r="A2682" s="1" t="s">
        <v>5898</v>
      </c>
      <c r="B2682" s="1" t="s">
        <v>5899</v>
      </c>
      <c r="C2682" s="1" t="s">
        <v>5900</v>
      </c>
      <c r="D2682" s="1" t="s">
        <v>5787</v>
      </c>
      <c r="E2682" s="1">
        <v>288.42</v>
      </c>
      <c r="F2682" s="1" t="s">
        <v>198</v>
      </c>
      <c r="G2682" s="1" t="s">
        <v>5901</v>
      </c>
      <c r="H2682" s="1" t="s">
        <v>5903</v>
      </c>
      <c r="I2682" s="1" t="s">
        <v>5904</v>
      </c>
      <c r="J2682" s="1" t="s">
        <v>5905</v>
      </c>
      <c r="K2682" s="2" t="s">
        <v>5902</v>
      </c>
      <c r="L2682" s="2" t="s">
        <v>5906</v>
      </c>
    </row>
    <row r="2683" spans="1:12" ht="24.95" customHeight="1" x14ac:dyDescent="0.15">
      <c r="A2683" s="1" t="s">
        <v>5892</v>
      </c>
      <c r="B2683" s="1" t="s">
        <v>5893</v>
      </c>
      <c r="C2683" s="1" t="s">
        <v>5894</v>
      </c>
      <c r="D2683" s="1" t="s">
        <v>5895</v>
      </c>
      <c r="E2683" s="1">
        <v>330.46</v>
      </c>
      <c r="G2683" s="1" t="s">
        <v>258</v>
      </c>
      <c r="H2683" s="1" t="s">
        <v>326</v>
      </c>
      <c r="I2683" s="1" t="s">
        <v>704</v>
      </c>
      <c r="J2683" s="1" t="s">
        <v>705</v>
      </c>
      <c r="K2683" s="2" t="s">
        <v>5896</v>
      </c>
      <c r="L2683" s="2" t="s">
        <v>5897</v>
      </c>
    </row>
    <row r="2684" spans="1:12" ht="24.95" customHeight="1" x14ac:dyDescent="0.15">
      <c r="A2684" s="1" t="s">
        <v>5885</v>
      </c>
      <c r="B2684" s="1" t="s">
        <v>5886</v>
      </c>
      <c r="C2684" s="1" t="s">
        <v>5887</v>
      </c>
      <c r="D2684" s="1" t="s">
        <v>5888</v>
      </c>
      <c r="E2684" s="1">
        <v>230.26</v>
      </c>
      <c r="F2684" s="1" t="s">
        <v>267</v>
      </c>
      <c r="G2684" s="1" t="s">
        <v>5889</v>
      </c>
      <c r="H2684" s="1" t="s">
        <v>49</v>
      </c>
      <c r="I2684" s="1" t="s">
        <v>50</v>
      </c>
      <c r="J2684" s="1" t="s">
        <v>457</v>
      </c>
      <c r="K2684" s="2" t="s">
        <v>5890</v>
      </c>
      <c r="L2684" s="2" t="s">
        <v>5891</v>
      </c>
    </row>
    <row r="2685" spans="1:12" ht="24.95" customHeight="1" x14ac:dyDescent="0.15">
      <c r="A2685" s="1" t="s">
        <v>5876</v>
      </c>
      <c r="B2685" s="1" t="s">
        <v>5877</v>
      </c>
      <c r="C2685" s="1" t="s">
        <v>5878</v>
      </c>
      <c r="D2685" s="1" t="s">
        <v>5879</v>
      </c>
      <c r="E2685" s="1">
        <v>290.83</v>
      </c>
      <c r="F2685" s="1" t="s">
        <v>46</v>
      </c>
      <c r="G2685" s="1" t="s">
        <v>5880</v>
      </c>
      <c r="H2685" s="1" t="s">
        <v>49</v>
      </c>
      <c r="I2685" s="1" t="s">
        <v>5882</v>
      </c>
      <c r="J2685" s="1" t="s">
        <v>5883</v>
      </c>
      <c r="K2685" s="2" t="s">
        <v>5881</v>
      </c>
      <c r="L2685" s="2" t="s">
        <v>5884</v>
      </c>
    </row>
    <row r="2686" spans="1:12" ht="24.95" customHeight="1" x14ac:dyDescent="0.15">
      <c r="A2686" s="1" t="s">
        <v>5869</v>
      </c>
      <c r="B2686" s="1" t="s">
        <v>5870</v>
      </c>
      <c r="C2686" s="1" t="s">
        <v>5871</v>
      </c>
      <c r="D2686" s="1" t="s">
        <v>5872</v>
      </c>
      <c r="E2686" s="1">
        <v>365.24</v>
      </c>
      <c r="F2686" s="1" t="s">
        <v>3594</v>
      </c>
      <c r="G2686" s="1" t="s">
        <v>5873</v>
      </c>
      <c r="H2686" s="1" t="s">
        <v>982</v>
      </c>
      <c r="I2686" s="1" t="s">
        <v>5043</v>
      </c>
      <c r="J2686" s="1" t="s">
        <v>5044</v>
      </c>
      <c r="K2686" s="2" t="s">
        <v>5874</v>
      </c>
      <c r="L2686" s="2" t="s">
        <v>5875</v>
      </c>
    </row>
    <row r="2687" spans="1:12" ht="24.95" customHeight="1" x14ac:dyDescent="0.15">
      <c r="A2687" s="1" t="s">
        <v>5861</v>
      </c>
      <c r="B2687" s="1" t="s">
        <v>5862</v>
      </c>
      <c r="C2687" s="1" t="s">
        <v>5863</v>
      </c>
      <c r="D2687" s="1" t="s">
        <v>5864</v>
      </c>
      <c r="E2687" s="1">
        <v>267.24</v>
      </c>
      <c r="F2687" s="1" t="s">
        <v>17</v>
      </c>
      <c r="G2687" s="1" t="s">
        <v>5865</v>
      </c>
      <c r="H2687" s="1" t="s">
        <v>581</v>
      </c>
      <c r="I2687" s="1" t="s">
        <v>582</v>
      </c>
      <c r="J2687" s="1" t="s">
        <v>5867</v>
      </c>
      <c r="K2687" s="2" t="s">
        <v>5866</v>
      </c>
      <c r="L2687" s="2" t="s">
        <v>5868</v>
      </c>
    </row>
    <row r="2688" spans="1:12" ht="24.95" customHeight="1" x14ac:dyDescent="0.15">
      <c r="A2688" s="1" t="s">
        <v>5854</v>
      </c>
      <c r="B2688" s="1" t="s">
        <v>5855</v>
      </c>
      <c r="C2688" s="1" t="s">
        <v>5856</v>
      </c>
      <c r="D2688" s="1" t="s">
        <v>5857</v>
      </c>
      <c r="E2688" s="1">
        <v>376.32</v>
      </c>
      <c r="F2688" s="1" t="s">
        <v>17</v>
      </c>
      <c r="G2688" s="1" t="s">
        <v>5858</v>
      </c>
      <c r="H2688" s="1" t="s">
        <v>20</v>
      </c>
      <c r="I2688" s="1" t="s">
        <v>20</v>
      </c>
      <c r="J2688" s="1" t="s">
        <v>20</v>
      </c>
      <c r="K2688" s="2" t="s">
        <v>5859</v>
      </c>
      <c r="L2688" s="2" t="s">
        <v>5860</v>
      </c>
    </row>
    <row r="2689" spans="1:12" ht="24.95" customHeight="1" x14ac:dyDescent="0.15">
      <c r="A2689" s="1" t="s">
        <v>5847</v>
      </c>
      <c r="B2689" s="1" t="s">
        <v>5848</v>
      </c>
      <c r="C2689" s="1" t="s">
        <v>5849</v>
      </c>
      <c r="D2689" s="1" t="s">
        <v>5850</v>
      </c>
      <c r="E2689" s="1">
        <v>316.48</v>
      </c>
      <c r="F2689" s="1" t="s">
        <v>86</v>
      </c>
      <c r="G2689" s="1" t="s">
        <v>5851</v>
      </c>
      <c r="H2689" s="1" t="s">
        <v>49</v>
      </c>
      <c r="I2689" s="1" t="s">
        <v>3770</v>
      </c>
      <c r="J2689" s="1" t="s">
        <v>885</v>
      </c>
      <c r="K2689" s="2" t="s">
        <v>5852</v>
      </c>
      <c r="L2689" s="2" t="s">
        <v>5853</v>
      </c>
    </row>
    <row r="2690" spans="1:12" ht="24.95" customHeight="1" x14ac:dyDescent="0.15">
      <c r="A2690" s="1" t="s">
        <v>5840</v>
      </c>
      <c r="B2690" s="1" t="s">
        <v>5841</v>
      </c>
      <c r="C2690" s="1" t="s">
        <v>5842</v>
      </c>
      <c r="D2690" s="1" t="s">
        <v>5843</v>
      </c>
      <c r="E2690" s="1">
        <v>455.34</v>
      </c>
      <c r="F2690" s="1" t="s">
        <v>46</v>
      </c>
      <c r="G2690" s="1" t="s">
        <v>5844</v>
      </c>
      <c r="H2690" s="1" t="s">
        <v>119</v>
      </c>
      <c r="I2690" s="1" t="s">
        <v>120</v>
      </c>
      <c r="J2690" s="1" t="s">
        <v>20</v>
      </c>
      <c r="K2690" s="2" t="s">
        <v>5845</v>
      </c>
      <c r="L2690" s="2" t="s">
        <v>5846</v>
      </c>
    </row>
    <row r="2691" spans="1:12" ht="24.95" customHeight="1" x14ac:dyDescent="0.15">
      <c r="A2691" s="1" t="s">
        <v>5832</v>
      </c>
      <c r="B2691" s="1" t="s">
        <v>5833</v>
      </c>
      <c r="C2691" s="1" t="s">
        <v>5834</v>
      </c>
      <c r="D2691" s="1" t="s">
        <v>5835</v>
      </c>
      <c r="E2691" s="1">
        <v>248.71</v>
      </c>
      <c r="F2691" s="1" t="s">
        <v>46</v>
      </c>
      <c r="G2691" s="1" t="s">
        <v>5836</v>
      </c>
      <c r="H2691" s="1" t="s">
        <v>162</v>
      </c>
      <c r="I2691" s="1" t="s">
        <v>1612</v>
      </c>
      <c r="J2691" s="1" t="s">
        <v>5838</v>
      </c>
      <c r="K2691" s="2" t="s">
        <v>5837</v>
      </c>
      <c r="L2691" s="2" t="s">
        <v>5839</v>
      </c>
    </row>
    <row r="2692" spans="1:12" ht="24.95" customHeight="1" x14ac:dyDescent="0.15">
      <c r="A2692" s="1" t="s">
        <v>5825</v>
      </c>
      <c r="B2692" s="1" t="s">
        <v>5826</v>
      </c>
      <c r="C2692" s="1" t="s">
        <v>5827</v>
      </c>
      <c r="D2692" s="1" t="s">
        <v>5828</v>
      </c>
      <c r="E2692" s="1">
        <v>197.19</v>
      </c>
      <c r="F2692" s="1" t="s">
        <v>86</v>
      </c>
      <c r="G2692" s="1" t="s">
        <v>5829</v>
      </c>
      <c r="H2692" s="1" t="s">
        <v>49</v>
      </c>
      <c r="I2692" s="1" t="s">
        <v>2528</v>
      </c>
      <c r="J2692" s="1" t="s">
        <v>611</v>
      </c>
      <c r="K2692" s="2" t="s">
        <v>5830</v>
      </c>
      <c r="L2692" s="2" t="s">
        <v>5831</v>
      </c>
    </row>
    <row r="2693" spans="1:12" ht="24.95" customHeight="1" x14ac:dyDescent="0.15">
      <c r="A2693" s="1" t="s">
        <v>5818</v>
      </c>
      <c r="B2693" s="1" t="s">
        <v>5819</v>
      </c>
      <c r="C2693" s="1" t="s">
        <v>5820</v>
      </c>
      <c r="D2693" s="1" t="s">
        <v>4734</v>
      </c>
      <c r="E2693" s="1">
        <v>392.57</v>
      </c>
      <c r="F2693" s="1" t="s">
        <v>162</v>
      </c>
      <c r="G2693" s="1" t="s">
        <v>5821</v>
      </c>
      <c r="H2693" s="1" t="s">
        <v>162</v>
      </c>
      <c r="I2693" s="1" t="s">
        <v>2756</v>
      </c>
      <c r="J2693" s="1" t="s">
        <v>5823</v>
      </c>
      <c r="K2693" s="2" t="s">
        <v>5822</v>
      </c>
      <c r="L2693" s="2" t="s">
        <v>5824</v>
      </c>
    </row>
    <row r="2694" spans="1:12" ht="24.95" customHeight="1" x14ac:dyDescent="0.15">
      <c r="A2694" s="1" t="s">
        <v>5810</v>
      </c>
      <c r="B2694" s="1" t="s">
        <v>5811</v>
      </c>
      <c r="C2694" s="1" t="s">
        <v>5812</v>
      </c>
      <c r="D2694" s="1" t="s">
        <v>5062</v>
      </c>
      <c r="E2694" s="1">
        <v>161.19999999999999</v>
      </c>
      <c r="F2694" s="1" t="s">
        <v>17</v>
      </c>
      <c r="G2694" s="1" t="s">
        <v>5813</v>
      </c>
      <c r="H2694" s="1" t="s">
        <v>162</v>
      </c>
      <c r="I2694" s="1" t="s">
        <v>5815</v>
      </c>
      <c r="J2694" s="1" t="s">
        <v>5816</v>
      </c>
      <c r="K2694" s="2" t="s">
        <v>5814</v>
      </c>
      <c r="L2694" s="2" t="s">
        <v>5817</v>
      </c>
    </row>
    <row r="2695" spans="1:12" ht="24.95" customHeight="1" x14ac:dyDescent="0.15">
      <c r="A2695" s="1" t="s">
        <v>5804</v>
      </c>
      <c r="B2695" s="1" t="s">
        <v>5805</v>
      </c>
      <c r="C2695" s="1" t="s">
        <v>5806</v>
      </c>
      <c r="D2695" s="1" t="s">
        <v>5807</v>
      </c>
      <c r="E2695" s="1">
        <v>166.18</v>
      </c>
      <c r="F2695" s="1" t="s">
        <v>20</v>
      </c>
      <c r="G2695" s="1" t="s">
        <v>4949</v>
      </c>
      <c r="H2695" s="1" t="s">
        <v>20</v>
      </c>
      <c r="I2695" s="1" t="s">
        <v>20</v>
      </c>
      <c r="J2695" s="1" t="s">
        <v>20</v>
      </c>
      <c r="K2695" s="2" t="s">
        <v>5808</v>
      </c>
      <c r="L2695" s="2" t="s">
        <v>5809</v>
      </c>
    </row>
    <row r="2696" spans="1:12" ht="24.95" customHeight="1" x14ac:dyDescent="0.15">
      <c r="A2696" s="1" t="s">
        <v>5799</v>
      </c>
      <c r="B2696" s="1" t="s">
        <v>5800</v>
      </c>
      <c r="C2696" s="1" t="s">
        <v>5801</v>
      </c>
      <c r="D2696" s="1" t="s">
        <v>241</v>
      </c>
      <c r="E2696" s="1">
        <v>280.3</v>
      </c>
      <c r="F2696" s="1" t="s">
        <v>46</v>
      </c>
      <c r="G2696" s="1" t="s">
        <v>1093</v>
      </c>
      <c r="H2696" s="1" t="s">
        <v>119</v>
      </c>
      <c r="I2696" s="1" t="s">
        <v>120</v>
      </c>
      <c r="J2696" s="1" t="s">
        <v>20</v>
      </c>
      <c r="K2696" s="2" t="s">
        <v>5802</v>
      </c>
      <c r="L2696" s="2" t="s">
        <v>5803</v>
      </c>
    </row>
    <row r="2697" spans="1:12" ht="24.95" customHeight="1" x14ac:dyDescent="0.15">
      <c r="A2697" s="1" t="s">
        <v>5792</v>
      </c>
      <c r="B2697" s="1" t="s">
        <v>5793</v>
      </c>
      <c r="C2697" s="1" t="s">
        <v>5794</v>
      </c>
      <c r="D2697" s="1" t="s">
        <v>5795</v>
      </c>
      <c r="E2697" s="1">
        <v>253.26</v>
      </c>
      <c r="F2697" s="1" t="s">
        <v>17</v>
      </c>
      <c r="G2697" s="1" t="s">
        <v>5796</v>
      </c>
      <c r="H2697" s="1" t="s">
        <v>38</v>
      </c>
      <c r="I2697" s="1" t="s">
        <v>89</v>
      </c>
      <c r="J2697" s="1" t="s">
        <v>90</v>
      </c>
      <c r="K2697" s="2" t="s">
        <v>5797</v>
      </c>
      <c r="L2697" s="2" t="s">
        <v>5798</v>
      </c>
    </row>
    <row r="2698" spans="1:12" ht="24.95" customHeight="1" x14ac:dyDescent="0.15">
      <c r="A2698" s="1" t="s">
        <v>5784</v>
      </c>
      <c r="B2698" s="1" t="s">
        <v>5785</v>
      </c>
      <c r="C2698" s="1" t="s">
        <v>5786</v>
      </c>
      <c r="D2698" s="1" t="s">
        <v>5787</v>
      </c>
      <c r="E2698" s="1">
        <v>288.42</v>
      </c>
      <c r="F2698" s="1" t="s">
        <v>198</v>
      </c>
      <c r="G2698" s="1" t="s">
        <v>5788</v>
      </c>
      <c r="H2698" s="1" t="s">
        <v>326</v>
      </c>
      <c r="I2698" s="1" t="s">
        <v>704</v>
      </c>
      <c r="J2698" s="1" t="s">
        <v>5790</v>
      </c>
      <c r="K2698" s="2" t="s">
        <v>5789</v>
      </c>
      <c r="L2698" s="2" t="s">
        <v>5791</v>
      </c>
    </row>
    <row r="2699" spans="1:12" ht="24.95" customHeight="1" x14ac:dyDescent="0.15">
      <c r="A2699" s="1" t="s">
        <v>5777</v>
      </c>
      <c r="B2699" s="1" t="s">
        <v>5778</v>
      </c>
      <c r="C2699" s="1" t="s">
        <v>5779</v>
      </c>
      <c r="D2699" s="1" t="s">
        <v>5780</v>
      </c>
      <c r="E2699" s="1">
        <v>361.82</v>
      </c>
      <c r="F2699" s="1" t="s">
        <v>3733</v>
      </c>
      <c r="G2699" s="1" t="s">
        <v>24808</v>
      </c>
      <c r="H2699" s="1" t="s">
        <v>162</v>
      </c>
      <c r="I2699" s="1" t="s">
        <v>553</v>
      </c>
      <c r="J2699" s="1" t="s">
        <v>5782</v>
      </c>
      <c r="K2699" s="2" t="s">
        <v>5781</v>
      </c>
      <c r="L2699" s="2" t="s">
        <v>5783</v>
      </c>
    </row>
    <row r="2700" spans="1:12" ht="24.95" customHeight="1" x14ac:dyDescent="0.15">
      <c r="A2700" s="1" t="s">
        <v>5768</v>
      </c>
      <c r="B2700" s="1" t="s">
        <v>5769</v>
      </c>
      <c r="C2700" s="1" t="s">
        <v>5770</v>
      </c>
      <c r="D2700" s="1" t="s">
        <v>5771</v>
      </c>
      <c r="E2700" s="1">
        <v>114.17</v>
      </c>
      <c r="F2700" s="1" t="s">
        <v>198</v>
      </c>
      <c r="G2700" s="1" t="s">
        <v>5772</v>
      </c>
      <c r="H2700" s="1" t="s">
        <v>326</v>
      </c>
      <c r="I2700" s="1" t="s">
        <v>5774</v>
      </c>
      <c r="J2700" s="1" t="s">
        <v>5775</v>
      </c>
      <c r="K2700" s="2" t="s">
        <v>5773</v>
      </c>
      <c r="L2700" s="2" t="s">
        <v>5776</v>
      </c>
    </row>
    <row r="2701" spans="1:12" ht="24.95" customHeight="1" x14ac:dyDescent="0.15">
      <c r="A2701" s="1" t="s">
        <v>5762</v>
      </c>
      <c r="B2701" s="1" t="s">
        <v>5763</v>
      </c>
      <c r="C2701" s="1" t="s">
        <v>5764</v>
      </c>
      <c r="D2701" s="1" t="s">
        <v>5756</v>
      </c>
      <c r="E2701" s="1">
        <v>254.3</v>
      </c>
      <c r="F2701" s="1" t="s">
        <v>46</v>
      </c>
      <c r="G2701" s="1" t="s">
        <v>503</v>
      </c>
      <c r="H2701" s="1" t="s">
        <v>49</v>
      </c>
      <c r="I2701" s="1" t="s">
        <v>2326</v>
      </c>
      <c r="J2701" s="1" t="s">
        <v>5766</v>
      </c>
      <c r="K2701" s="2" t="s">
        <v>5765</v>
      </c>
      <c r="L2701" s="2" t="s">
        <v>5767</v>
      </c>
    </row>
    <row r="2702" spans="1:12" ht="24.95" customHeight="1" x14ac:dyDescent="0.15">
      <c r="A2702" s="1" t="s">
        <v>5753</v>
      </c>
      <c r="B2702" s="1" t="s">
        <v>5754</v>
      </c>
      <c r="C2702" s="1" t="s">
        <v>5755</v>
      </c>
      <c r="D2702" s="1" t="s">
        <v>5756</v>
      </c>
      <c r="E2702" s="1">
        <v>254.28</v>
      </c>
      <c r="F2702" s="1" t="s">
        <v>86</v>
      </c>
      <c r="G2702" s="1" t="s">
        <v>5757</v>
      </c>
      <c r="H2702" s="1" t="s">
        <v>49</v>
      </c>
      <c r="I2702" s="1" t="s">
        <v>5759</v>
      </c>
      <c r="J2702" s="1" t="s">
        <v>5760</v>
      </c>
      <c r="K2702" s="2" t="s">
        <v>5758</v>
      </c>
      <c r="L2702" s="2" t="s">
        <v>5761</v>
      </c>
    </row>
    <row r="2703" spans="1:12" ht="24.95" customHeight="1" x14ac:dyDescent="0.15">
      <c r="A2703" s="1" t="s">
        <v>5746</v>
      </c>
      <c r="B2703" s="1" t="s">
        <v>5747</v>
      </c>
      <c r="C2703" s="1" t="s">
        <v>5748</v>
      </c>
      <c r="D2703" s="1" t="s">
        <v>5749</v>
      </c>
      <c r="E2703" s="1">
        <v>359.66</v>
      </c>
      <c r="F2703" s="1" t="s">
        <v>20</v>
      </c>
      <c r="G2703" s="1" t="s">
        <v>595</v>
      </c>
      <c r="H2703" s="1" t="s">
        <v>98</v>
      </c>
      <c r="I2703" s="1" t="s">
        <v>99</v>
      </c>
      <c r="J2703" s="1" t="s">
        <v>5751</v>
      </c>
      <c r="K2703" s="2" t="s">
        <v>5750</v>
      </c>
      <c r="L2703" s="2" t="s">
        <v>5752</v>
      </c>
    </row>
    <row r="2704" spans="1:12" ht="24.95" customHeight="1" x14ac:dyDescent="0.15">
      <c r="A2704" s="1" t="s">
        <v>5740</v>
      </c>
      <c r="B2704" s="1" t="s">
        <v>5741</v>
      </c>
      <c r="C2704" s="1" t="s">
        <v>5742</v>
      </c>
      <c r="D2704" s="1" t="s">
        <v>5743</v>
      </c>
      <c r="E2704" s="1">
        <v>330.74</v>
      </c>
      <c r="F2704" s="1" t="s">
        <v>17</v>
      </c>
      <c r="G2704" s="1" t="s">
        <v>971</v>
      </c>
      <c r="H2704" s="1" t="s">
        <v>38</v>
      </c>
      <c r="I2704" s="1" t="s">
        <v>973</v>
      </c>
      <c r="J2704" s="1" t="s">
        <v>974</v>
      </c>
      <c r="K2704" s="2" t="s">
        <v>5744</v>
      </c>
      <c r="L2704" s="2" t="s">
        <v>5745</v>
      </c>
    </row>
    <row r="2705" spans="1:12" ht="24.95" customHeight="1" x14ac:dyDescent="0.15">
      <c r="A2705" s="1" t="s">
        <v>5732</v>
      </c>
      <c r="B2705" s="1" t="s">
        <v>5733</v>
      </c>
      <c r="C2705" s="1" t="s">
        <v>5734</v>
      </c>
      <c r="D2705" s="1" t="s">
        <v>5735</v>
      </c>
      <c r="E2705" s="1">
        <v>310.33</v>
      </c>
      <c r="F2705" s="1" t="s">
        <v>46</v>
      </c>
      <c r="G2705" s="1" t="s">
        <v>1649</v>
      </c>
      <c r="H2705" s="1" t="s">
        <v>748</v>
      </c>
      <c r="I2705" s="1" t="s">
        <v>5737</v>
      </c>
      <c r="J2705" s="1" t="s">
        <v>5738</v>
      </c>
      <c r="K2705" s="2" t="s">
        <v>5736</v>
      </c>
      <c r="L2705" s="2" t="s">
        <v>5739</v>
      </c>
    </row>
    <row r="2706" spans="1:12" ht="24.95" customHeight="1" x14ac:dyDescent="0.15">
      <c r="A2706" s="1" t="s">
        <v>5726</v>
      </c>
      <c r="B2706" s="1" t="s">
        <v>5727</v>
      </c>
      <c r="C2706" s="1" t="s">
        <v>5728</v>
      </c>
      <c r="D2706" s="1" t="s">
        <v>5729</v>
      </c>
      <c r="E2706" s="1">
        <v>563.65</v>
      </c>
      <c r="F2706" s="1" t="s">
        <v>106</v>
      </c>
      <c r="G2706" s="1" t="s">
        <v>1227</v>
      </c>
      <c r="H2706" s="1" t="s">
        <v>326</v>
      </c>
      <c r="I2706" s="1" t="s">
        <v>336</v>
      </c>
      <c r="J2706" s="1" t="s">
        <v>1440</v>
      </c>
      <c r="K2706" s="2" t="s">
        <v>5730</v>
      </c>
      <c r="L2706" s="2" t="s">
        <v>5731</v>
      </c>
    </row>
    <row r="2707" spans="1:12" ht="24.95" customHeight="1" x14ac:dyDescent="0.15">
      <c r="A2707" s="1" t="s">
        <v>5720</v>
      </c>
      <c r="B2707" s="1" t="s">
        <v>5721</v>
      </c>
      <c r="C2707" s="1" t="s">
        <v>5722</v>
      </c>
      <c r="D2707" s="1" t="s">
        <v>5723</v>
      </c>
      <c r="E2707" s="1">
        <v>166.17</v>
      </c>
      <c r="G2707" s="1" t="s">
        <v>258</v>
      </c>
      <c r="H2707" s="1" t="s">
        <v>119</v>
      </c>
      <c r="I2707" s="1" t="s">
        <v>1702</v>
      </c>
      <c r="J2707" s="1" t="s">
        <v>20</v>
      </c>
      <c r="K2707" s="2" t="s">
        <v>5724</v>
      </c>
      <c r="L2707" s="2" t="s">
        <v>5725</v>
      </c>
    </row>
    <row r="2708" spans="1:12" ht="24.95" customHeight="1" x14ac:dyDescent="0.15">
      <c r="A2708" s="1" t="s">
        <v>5713</v>
      </c>
      <c r="B2708" s="1" t="s">
        <v>5714</v>
      </c>
      <c r="C2708" s="1" t="s">
        <v>5715</v>
      </c>
      <c r="D2708" s="1" t="s">
        <v>5716</v>
      </c>
      <c r="E2708" s="1">
        <v>122.12</v>
      </c>
      <c r="F2708" s="1" t="s">
        <v>46</v>
      </c>
      <c r="G2708" s="1" t="s">
        <v>5717</v>
      </c>
      <c r="H2708" s="1" t="s">
        <v>119</v>
      </c>
      <c r="I2708" s="1" t="s">
        <v>1702</v>
      </c>
      <c r="J2708" s="1" t="s">
        <v>20</v>
      </c>
      <c r="K2708" s="2" t="s">
        <v>5718</v>
      </c>
      <c r="L2708" s="2" t="s">
        <v>5719</v>
      </c>
    </row>
    <row r="2709" spans="1:12" ht="24.95" customHeight="1" x14ac:dyDescent="0.15">
      <c r="A2709" s="1" t="s">
        <v>5705</v>
      </c>
      <c r="B2709" s="1" t="s">
        <v>5706</v>
      </c>
      <c r="C2709" s="1" t="s">
        <v>5707</v>
      </c>
      <c r="D2709" s="1" t="s">
        <v>5708</v>
      </c>
      <c r="E2709" s="1">
        <v>1485.71</v>
      </c>
      <c r="F2709" s="1" t="s">
        <v>46</v>
      </c>
      <c r="G2709" s="1" t="s">
        <v>5709</v>
      </c>
      <c r="H2709" s="1" t="s">
        <v>119</v>
      </c>
      <c r="I2709" s="1" t="s">
        <v>120</v>
      </c>
      <c r="J2709" s="1" t="s">
        <v>5711</v>
      </c>
      <c r="K2709" s="2" t="s">
        <v>5710</v>
      </c>
      <c r="L2709" s="2" t="s">
        <v>5712</v>
      </c>
    </row>
    <row r="2710" spans="1:12" ht="24.95" customHeight="1" x14ac:dyDescent="0.15">
      <c r="A2710" s="1" t="s">
        <v>5699</v>
      </c>
      <c r="B2710" s="1" t="s">
        <v>5700</v>
      </c>
      <c r="C2710" s="1" t="s">
        <v>5701</v>
      </c>
      <c r="D2710" s="1" t="s">
        <v>5702</v>
      </c>
      <c r="E2710" s="1" t="s">
        <v>24809</v>
      </c>
      <c r="F2710" s="1" t="s">
        <v>20</v>
      </c>
      <c r="G2710" s="1" t="s">
        <v>595</v>
      </c>
      <c r="H2710" s="1" t="s">
        <v>20</v>
      </c>
      <c r="I2710" s="1" t="s">
        <v>20</v>
      </c>
      <c r="J2710" s="1" t="s">
        <v>20</v>
      </c>
      <c r="K2710" s="2" t="s">
        <v>5703</v>
      </c>
      <c r="L2710" s="2" t="s">
        <v>5704</v>
      </c>
    </row>
    <row r="2711" spans="1:12" ht="24.95" customHeight="1" x14ac:dyDescent="0.15">
      <c r="A2711" s="1" t="s">
        <v>5692</v>
      </c>
      <c r="B2711" s="1" t="s">
        <v>5693</v>
      </c>
      <c r="C2711" s="1" t="s">
        <v>5694</v>
      </c>
      <c r="D2711" s="1" t="s">
        <v>5695</v>
      </c>
      <c r="E2711" s="1">
        <v>356.04</v>
      </c>
      <c r="F2711" s="1" t="s">
        <v>46</v>
      </c>
      <c r="G2711" s="1" t="s">
        <v>5696</v>
      </c>
      <c r="H2711" s="1" t="s">
        <v>49</v>
      </c>
      <c r="I2711" s="1" t="s">
        <v>488</v>
      </c>
      <c r="J2711" s="1" t="s">
        <v>721</v>
      </c>
      <c r="K2711" s="2" t="s">
        <v>5697</v>
      </c>
      <c r="L2711" s="2" t="s">
        <v>5698</v>
      </c>
    </row>
    <row r="2712" spans="1:12" ht="24.95" customHeight="1" x14ac:dyDescent="0.15">
      <c r="A2712" s="1" t="s">
        <v>5685</v>
      </c>
      <c r="B2712" s="1" t="s">
        <v>5686</v>
      </c>
      <c r="C2712" s="1" t="s">
        <v>5687</v>
      </c>
      <c r="D2712" s="1" t="s">
        <v>5688</v>
      </c>
      <c r="E2712" s="1">
        <v>224.22</v>
      </c>
      <c r="F2712" s="1" t="s">
        <v>17</v>
      </c>
      <c r="G2712" s="1" t="s">
        <v>5689</v>
      </c>
      <c r="H2712" s="1" t="s">
        <v>20</v>
      </c>
      <c r="I2712" s="1" t="s">
        <v>20</v>
      </c>
      <c r="J2712" s="1" t="s">
        <v>20</v>
      </c>
      <c r="K2712" s="2" t="s">
        <v>5690</v>
      </c>
      <c r="L2712" s="2" t="s">
        <v>5691</v>
      </c>
    </row>
    <row r="2713" spans="1:12" ht="24.95" customHeight="1" x14ac:dyDescent="0.15">
      <c r="A2713" s="1" t="s">
        <v>5678</v>
      </c>
      <c r="B2713" s="1" t="s">
        <v>5679</v>
      </c>
      <c r="C2713" s="1" t="s">
        <v>5680</v>
      </c>
      <c r="D2713" s="1" t="s">
        <v>5681</v>
      </c>
      <c r="E2713" s="1">
        <v>412.59</v>
      </c>
      <c r="F2713" s="1" t="s">
        <v>188</v>
      </c>
      <c r="G2713" s="1" t="s">
        <v>5682</v>
      </c>
      <c r="H2713" s="1" t="s">
        <v>20</v>
      </c>
      <c r="I2713" s="1" t="s">
        <v>20</v>
      </c>
      <c r="J2713" s="1" t="s">
        <v>20</v>
      </c>
      <c r="K2713" s="2" t="s">
        <v>5683</v>
      </c>
      <c r="L2713" s="2" t="s">
        <v>5684</v>
      </c>
    </row>
    <row r="2714" spans="1:12" ht="24.95" customHeight="1" x14ac:dyDescent="0.15">
      <c r="A2714" s="1" t="s">
        <v>5672</v>
      </c>
      <c r="B2714" s="1" t="s">
        <v>5673</v>
      </c>
      <c r="C2714" s="1" t="s">
        <v>5674</v>
      </c>
      <c r="D2714" s="1" t="s">
        <v>5675</v>
      </c>
      <c r="E2714" s="1">
        <v>554.52</v>
      </c>
      <c r="F2714" s="1" t="s">
        <v>46</v>
      </c>
      <c r="G2714" s="1" t="s">
        <v>1659</v>
      </c>
      <c r="H2714" s="1" t="s">
        <v>119</v>
      </c>
      <c r="I2714" s="1" t="s">
        <v>120</v>
      </c>
      <c r="J2714" s="1" t="s">
        <v>20</v>
      </c>
      <c r="K2714" s="2" t="s">
        <v>5676</v>
      </c>
      <c r="L2714" s="2" t="s">
        <v>5677</v>
      </c>
    </row>
    <row r="2715" spans="1:12" ht="24.95" customHeight="1" x14ac:dyDescent="0.15">
      <c r="A2715" s="1" t="s">
        <v>5665</v>
      </c>
      <c r="B2715" s="1" t="s">
        <v>5666</v>
      </c>
      <c r="C2715" s="1" t="s">
        <v>5667</v>
      </c>
      <c r="D2715" s="1" t="s">
        <v>5668</v>
      </c>
      <c r="E2715" s="1">
        <v>351.4</v>
      </c>
      <c r="F2715" s="1" t="s">
        <v>46</v>
      </c>
      <c r="G2715" s="1" t="s">
        <v>5669</v>
      </c>
      <c r="H2715" s="1" t="s">
        <v>49</v>
      </c>
      <c r="I2715" s="1" t="s">
        <v>50</v>
      </c>
      <c r="J2715" s="1" t="s">
        <v>457</v>
      </c>
      <c r="K2715" s="2" t="s">
        <v>5670</v>
      </c>
      <c r="L2715" s="2" t="s">
        <v>5671</v>
      </c>
    </row>
    <row r="2716" spans="1:12" ht="24.95" customHeight="1" x14ac:dyDescent="0.15">
      <c r="A2716" s="1" t="s">
        <v>5659</v>
      </c>
      <c r="B2716" s="1" t="s">
        <v>5660</v>
      </c>
      <c r="C2716" s="1" t="s">
        <v>5661</v>
      </c>
      <c r="D2716" s="1" t="s">
        <v>5662</v>
      </c>
      <c r="E2716" s="1">
        <v>514.69000000000005</v>
      </c>
      <c r="F2716" s="1" t="s">
        <v>198</v>
      </c>
      <c r="G2716" s="1" t="s">
        <v>2633</v>
      </c>
      <c r="H2716" s="1" t="s">
        <v>49</v>
      </c>
      <c r="I2716" s="1" t="s">
        <v>50</v>
      </c>
      <c r="J2716" s="1" t="s">
        <v>457</v>
      </c>
      <c r="K2716" s="2" t="s">
        <v>5663</v>
      </c>
      <c r="L2716" s="2" t="s">
        <v>5664</v>
      </c>
    </row>
    <row r="2717" spans="1:12" ht="24.95" customHeight="1" x14ac:dyDescent="0.15">
      <c r="A2717" s="1" t="s">
        <v>5651</v>
      </c>
      <c r="B2717" s="1" t="s">
        <v>5652</v>
      </c>
      <c r="C2717" s="1" t="s">
        <v>5653</v>
      </c>
      <c r="D2717" s="1" t="s">
        <v>5654</v>
      </c>
      <c r="E2717" s="1">
        <v>205.34</v>
      </c>
      <c r="F2717" s="1" t="s">
        <v>5655</v>
      </c>
      <c r="G2717" s="1" t="s">
        <v>5656</v>
      </c>
      <c r="H2717" s="1" t="s">
        <v>20</v>
      </c>
      <c r="I2717" s="1" t="s">
        <v>20</v>
      </c>
      <c r="J2717" s="1" t="s">
        <v>20</v>
      </c>
      <c r="K2717" s="2" t="s">
        <v>5657</v>
      </c>
      <c r="L2717" s="2" t="s">
        <v>5658</v>
      </c>
    </row>
    <row r="2718" spans="1:12" ht="24.95" customHeight="1" x14ac:dyDescent="0.15">
      <c r="A2718" s="1" t="s">
        <v>5644</v>
      </c>
      <c r="B2718" s="1" t="s">
        <v>5645</v>
      </c>
      <c r="C2718" s="1" t="s">
        <v>5646</v>
      </c>
      <c r="D2718" s="1" t="s">
        <v>5647</v>
      </c>
      <c r="E2718" s="1">
        <v>290.27</v>
      </c>
      <c r="F2718" s="1" t="s">
        <v>46</v>
      </c>
      <c r="G2718" s="1" t="s">
        <v>5648</v>
      </c>
      <c r="H2718" s="1" t="s">
        <v>59</v>
      </c>
      <c r="I2718" s="1" t="s">
        <v>3191</v>
      </c>
      <c r="J2718" s="1" t="s">
        <v>3228</v>
      </c>
      <c r="K2718" s="2" t="s">
        <v>5649</v>
      </c>
      <c r="L2718" s="2" t="s">
        <v>5650</v>
      </c>
    </row>
    <row r="2719" spans="1:12" ht="24.95" customHeight="1" x14ac:dyDescent="0.15">
      <c r="A2719" s="1" t="s">
        <v>5637</v>
      </c>
      <c r="B2719" s="1" t="s">
        <v>5638</v>
      </c>
      <c r="C2719" s="1" t="s">
        <v>5639</v>
      </c>
      <c r="D2719" s="1" t="s">
        <v>5640</v>
      </c>
      <c r="E2719" s="1">
        <v>277.20999999999998</v>
      </c>
      <c r="F2719" s="1" t="s">
        <v>188</v>
      </c>
      <c r="G2719" s="1" t="s">
        <v>5641</v>
      </c>
      <c r="H2719" s="1" t="s">
        <v>162</v>
      </c>
      <c r="I2719" s="1" t="s">
        <v>749</v>
      </c>
      <c r="J2719" s="1" t="s">
        <v>750</v>
      </c>
      <c r="K2719" s="2" t="s">
        <v>5642</v>
      </c>
      <c r="L2719" s="2" t="s">
        <v>5643</v>
      </c>
    </row>
    <row r="2720" spans="1:12" ht="24.95" customHeight="1" x14ac:dyDescent="0.15">
      <c r="A2720" s="1" t="s">
        <v>5630</v>
      </c>
      <c r="B2720" s="1" t="s">
        <v>5631</v>
      </c>
      <c r="C2720" s="1" t="s">
        <v>5632</v>
      </c>
      <c r="D2720" s="1" t="s">
        <v>5633</v>
      </c>
      <c r="E2720" s="1">
        <v>434.5</v>
      </c>
      <c r="F2720" s="1" t="s">
        <v>46</v>
      </c>
      <c r="G2720" s="1" t="s">
        <v>5634</v>
      </c>
      <c r="H2720" s="1" t="s">
        <v>326</v>
      </c>
      <c r="I2720" s="1" t="s">
        <v>327</v>
      </c>
      <c r="J2720" s="1" t="s">
        <v>328</v>
      </c>
      <c r="K2720" s="2" t="s">
        <v>5635</v>
      </c>
      <c r="L2720" s="2" t="s">
        <v>5636</v>
      </c>
    </row>
    <row r="2721" spans="1:12" ht="24.95" customHeight="1" x14ac:dyDescent="0.15">
      <c r="A2721" s="1" t="s">
        <v>5623</v>
      </c>
      <c r="B2721" s="1" t="s">
        <v>5624</v>
      </c>
      <c r="C2721" s="1" t="s">
        <v>5625</v>
      </c>
      <c r="D2721" s="1" t="s">
        <v>5626</v>
      </c>
      <c r="E2721" s="1">
        <v>843.07</v>
      </c>
      <c r="F2721" s="1" t="s">
        <v>46</v>
      </c>
      <c r="G2721" s="1" t="s">
        <v>5627</v>
      </c>
      <c r="H2721" s="1" t="s">
        <v>119</v>
      </c>
      <c r="I2721" s="1" t="s">
        <v>120</v>
      </c>
      <c r="J2721" s="1" t="s">
        <v>20</v>
      </c>
      <c r="K2721" s="2" t="s">
        <v>5628</v>
      </c>
      <c r="L2721" s="2" t="s">
        <v>5629</v>
      </c>
    </row>
    <row r="2722" spans="1:12" ht="24.95" customHeight="1" x14ac:dyDescent="0.15">
      <c r="A2722" s="1" t="s">
        <v>5614</v>
      </c>
      <c r="B2722" s="1" t="s">
        <v>5615</v>
      </c>
      <c r="C2722" s="1" t="s">
        <v>5616</v>
      </c>
      <c r="D2722" s="1" t="s">
        <v>5617</v>
      </c>
      <c r="E2722" s="1">
        <v>418.29</v>
      </c>
      <c r="F2722" s="1" t="s">
        <v>86</v>
      </c>
      <c r="G2722" s="1" t="s">
        <v>5618</v>
      </c>
      <c r="H2722" s="1" t="s">
        <v>49</v>
      </c>
      <c r="I2722" s="1" t="s">
        <v>5620</v>
      </c>
      <c r="J2722" s="1" t="s">
        <v>5621</v>
      </c>
      <c r="K2722" s="2" t="s">
        <v>5619</v>
      </c>
      <c r="L2722" s="2" t="s">
        <v>5622</v>
      </c>
    </row>
    <row r="2723" spans="1:12" ht="24.95" customHeight="1" x14ac:dyDescent="0.15">
      <c r="A2723" s="1" t="s">
        <v>5607</v>
      </c>
      <c r="B2723" s="1" t="s">
        <v>5608</v>
      </c>
      <c r="C2723" s="1" t="s">
        <v>5609</v>
      </c>
      <c r="D2723" s="1" t="s">
        <v>5610</v>
      </c>
      <c r="E2723" s="1">
        <v>94.11</v>
      </c>
      <c r="F2723" s="1" t="s">
        <v>162</v>
      </c>
      <c r="G2723" s="1" t="s">
        <v>5611</v>
      </c>
      <c r="H2723" s="1" t="s">
        <v>38</v>
      </c>
      <c r="I2723" s="1" t="s">
        <v>361</v>
      </c>
      <c r="J2723" s="1" t="s">
        <v>362</v>
      </c>
      <c r="K2723" s="2" t="s">
        <v>5612</v>
      </c>
      <c r="L2723" s="2" t="s">
        <v>5613</v>
      </c>
    </row>
    <row r="2724" spans="1:12" ht="24.95" customHeight="1" x14ac:dyDescent="0.15">
      <c r="A2724" s="1" t="s">
        <v>5599</v>
      </c>
      <c r="B2724" s="1" t="s">
        <v>5600</v>
      </c>
      <c r="C2724" s="1" t="s">
        <v>5601</v>
      </c>
      <c r="D2724" s="1" t="s">
        <v>5602</v>
      </c>
      <c r="E2724" s="1">
        <v>324.39999999999998</v>
      </c>
      <c r="F2724" s="1" t="s">
        <v>162</v>
      </c>
      <c r="G2724" s="1" t="s">
        <v>2896</v>
      </c>
      <c r="H2724" s="1" t="s">
        <v>162</v>
      </c>
      <c r="I2724" s="1" t="s">
        <v>5604</v>
      </c>
      <c r="J2724" s="1" t="s">
        <v>5605</v>
      </c>
      <c r="K2724" s="2" t="s">
        <v>5603</v>
      </c>
      <c r="L2724" s="2" t="s">
        <v>5606</v>
      </c>
    </row>
    <row r="2725" spans="1:12" ht="24.95" customHeight="1" x14ac:dyDescent="0.15">
      <c r="A2725" s="1" t="s">
        <v>5592</v>
      </c>
      <c r="B2725" s="1" t="s">
        <v>5593</v>
      </c>
      <c r="C2725" s="1" t="s">
        <v>5594</v>
      </c>
      <c r="D2725" s="1" t="s">
        <v>5595</v>
      </c>
      <c r="E2725" s="1">
        <v>330.31</v>
      </c>
      <c r="F2725" s="1" t="s">
        <v>17</v>
      </c>
      <c r="G2725" s="1" t="s">
        <v>5596</v>
      </c>
      <c r="H2725" s="1" t="s">
        <v>748</v>
      </c>
      <c r="I2725" s="1" t="s">
        <v>4021</v>
      </c>
      <c r="J2725" s="1" t="s">
        <v>4022</v>
      </c>
      <c r="K2725" s="2" t="s">
        <v>5597</v>
      </c>
      <c r="L2725" s="2" t="s">
        <v>5598</v>
      </c>
    </row>
    <row r="2726" spans="1:12" ht="24.95" customHeight="1" x14ac:dyDescent="0.15">
      <c r="A2726" s="1" t="s">
        <v>5585</v>
      </c>
      <c r="B2726" s="1" t="s">
        <v>5586</v>
      </c>
      <c r="C2726" s="1" t="s">
        <v>5587</v>
      </c>
      <c r="D2726" s="1" t="s">
        <v>5588</v>
      </c>
      <c r="E2726" s="1">
        <v>308.33</v>
      </c>
      <c r="F2726" s="1" t="s">
        <v>17</v>
      </c>
      <c r="G2726" s="1" t="s">
        <v>5589</v>
      </c>
      <c r="H2726" s="1" t="s">
        <v>748</v>
      </c>
      <c r="I2726" s="1" t="s">
        <v>4021</v>
      </c>
      <c r="J2726" s="1" t="s">
        <v>4022</v>
      </c>
      <c r="K2726" s="2" t="s">
        <v>5590</v>
      </c>
      <c r="L2726" s="2" t="s">
        <v>5591</v>
      </c>
    </row>
    <row r="2727" spans="1:12" ht="24.95" customHeight="1" x14ac:dyDescent="0.15">
      <c r="A2727" s="1" t="s">
        <v>5579</v>
      </c>
      <c r="B2727" s="1" t="s">
        <v>5580</v>
      </c>
      <c r="C2727" s="1" t="s">
        <v>5581</v>
      </c>
      <c r="D2727" s="1" t="s">
        <v>5582</v>
      </c>
      <c r="E2727" s="1">
        <v>349.4</v>
      </c>
      <c r="F2727" s="1" t="s">
        <v>46</v>
      </c>
      <c r="G2727" s="1" t="s">
        <v>1659</v>
      </c>
      <c r="H2727" s="1" t="s">
        <v>119</v>
      </c>
      <c r="I2727" s="1" t="s">
        <v>120</v>
      </c>
      <c r="J2727" s="1" t="s">
        <v>449</v>
      </c>
      <c r="K2727" s="2" t="s">
        <v>5583</v>
      </c>
      <c r="L2727" s="2" t="s">
        <v>5584</v>
      </c>
    </row>
    <row r="2728" spans="1:12" ht="24.95" customHeight="1" x14ac:dyDescent="0.15">
      <c r="A2728" s="1" t="s">
        <v>5571</v>
      </c>
      <c r="B2728" s="1" t="s">
        <v>5572</v>
      </c>
      <c r="C2728" s="1" t="s">
        <v>5573</v>
      </c>
      <c r="D2728" s="1" t="s">
        <v>5574</v>
      </c>
      <c r="E2728" s="1">
        <v>403.45</v>
      </c>
      <c r="F2728" s="1" t="s">
        <v>46</v>
      </c>
      <c r="G2728" s="1" t="s">
        <v>5575</v>
      </c>
      <c r="H2728" s="1" t="s">
        <v>119</v>
      </c>
      <c r="I2728" s="1" t="s">
        <v>120</v>
      </c>
      <c r="J2728" s="1" t="s">
        <v>5577</v>
      </c>
      <c r="K2728" s="2" t="s">
        <v>5576</v>
      </c>
      <c r="L2728" s="2" t="s">
        <v>5578</v>
      </c>
    </row>
    <row r="2729" spans="1:12" ht="24.95" customHeight="1" x14ac:dyDescent="0.15">
      <c r="A2729" s="1" t="s">
        <v>5563</v>
      </c>
      <c r="B2729" s="1" t="s">
        <v>5564</v>
      </c>
      <c r="C2729" s="1" t="s">
        <v>5565</v>
      </c>
      <c r="D2729" s="1" t="s">
        <v>5566</v>
      </c>
      <c r="E2729" s="1">
        <v>222.25</v>
      </c>
      <c r="F2729" s="1" t="s">
        <v>5567</v>
      </c>
      <c r="G2729" s="1" t="s">
        <v>5568</v>
      </c>
      <c r="H2729" s="1" t="s">
        <v>162</v>
      </c>
      <c r="I2729" s="1" t="s">
        <v>957</v>
      </c>
      <c r="J2729" s="1" t="s">
        <v>958</v>
      </c>
      <c r="K2729" s="2" t="s">
        <v>5569</v>
      </c>
      <c r="L2729" s="2" t="s">
        <v>5570</v>
      </c>
    </row>
    <row r="2730" spans="1:12" ht="24.95" customHeight="1" x14ac:dyDescent="0.15">
      <c r="A2730" s="1" t="s">
        <v>5556</v>
      </c>
      <c r="B2730" s="1" t="s">
        <v>5557</v>
      </c>
      <c r="C2730" s="1" t="s">
        <v>5558</v>
      </c>
      <c r="D2730" s="1" t="s">
        <v>5559</v>
      </c>
      <c r="E2730" s="1">
        <v>295.81</v>
      </c>
      <c r="F2730" s="1" t="s">
        <v>106</v>
      </c>
      <c r="G2730" s="1" t="s">
        <v>5560</v>
      </c>
      <c r="H2730" s="1" t="s">
        <v>931</v>
      </c>
      <c r="I2730" s="1" t="s">
        <v>1421</v>
      </c>
      <c r="J2730" s="1" t="s">
        <v>5007</v>
      </c>
      <c r="K2730" s="2" t="s">
        <v>5561</v>
      </c>
      <c r="L2730" s="2" t="s">
        <v>5562</v>
      </c>
    </row>
    <row r="2731" spans="1:12" ht="24.95" customHeight="1" x14ac:dyDescent="0.15">
      <c r="A2731" s="1" t="s">
        <v>5547</v>
      </c>
      <c r="B2731" s="1" t="s">
        <v>5548</v>
      </c>
      <c r="C2731" s="1" t="s">
        <v>5549</v>
      </c>
      <c r="D2731" s="1" t="s">
        <v>5550</v>
      </c>
      <c r="E2731" s="1">
        <v>369.49</v>
      </c>
      <c r="F2731" s="1" t="s">
        <v>86</v>
      </c>
      <c r="G2731" s="1" t="s">
        <v>5551</v>
      </c>
      <c r="H2731" s="1" t="s">
        <v>49</v>
      </c>
      <c r="I2731" s="1" t="s">
        <v>5553</v>
      </c>
      <c r="J2731" s="1" t="s">
        <v>5554</v>
      </c>
      <c r="K2731" s="2" t="s">
        <v>5552</v>
      </c>
      <c r="L2731" s="2" t="s">
        <v>5555</v>
      </c>
    </row>
    <row r="2732" spans="1:12" ht="24.95" customHeight="1" x14ac:dyDescent="0.15">
      <c r="A2732" s="1" t="s">
        <v>5538</v>
      </c>
      <c r="B2732" s="1" t="s">
        <v>5539</v>
      </c>
      <c r="C2732" s="1" t="s">
        <v>5540</v>
      </c>
      <c r="D2732" s="1" t="s">
        <v>5541</v>
      </c>
      <c r="E2732" s="1">
        <v>277.24</v>
      </c>
      <c r="F2732" s="1" t="s">
        <v>5542</v>
      </c>
      <c r="G2732" s="1" t="s">
        <v>5543</v>
      </c>
      <c r="H2732" s="1" t="s">
        <v>20</v>
      </c>
      <c r="I2732" s="1" t="s">
        <v>20</v>
      </c>
      <c r="J2732" s="1" t="s">
        <v>5545</v>
      </c>
      <c r="K2732" s="2" t="s">
        <v>5544</v>
      </c>
      <c r="L2732" s="2" t="s">
        <v>5546</v>
      </c>
    </row>
    <row r="2733" spans="1:12" ht="24.95" customHeight="1" x14ac:dyDescent="0.15">
      <c r="A2733" s="1" t="s">
        <v>5529</v>
      </c>
      <c r="B2733" s="1" t="s">
        <v>5530</v>
      </c>
      <c r="C2733" s="1" t="s">
        <v>5531</v>
      </c>
      <c r="D2733" s="1" t="s">
        <v>5532</v>
      </c>
      <c r="E2733" s="1">
        <v>336.29</v>
      </c>
      <c r="F2733" s="1" t="s">
        <v>17</v>
      </c>
      <c r="G2733" s="1" t="s">
        <v>5533</v>
      </c>
      <c r="H2733" s="1" t="s">
        <v>162</v>
      </c>
      <c r="I2733" s="1" t="s">
        <v>5535</v>
      </c>
      <c r="J2733" s="1" t="s">
        <v>5536</v>
      </c>
      <c r="K2733" s="2" t="s">
        <v>5534</v>
      </c>
      <c r="L2733" s="2" t="s">
        <v>5537</v>
      </c>
    </row>
    <row r="2734" spans="1:12" ht="24.95" customHeight="1" x14ac:dyDescent="0.15">
      <c r="A2734" s="1" t="s">
        <v>5523</v>
      </c>
      <c r="B2734" s="1" t="s">
        <v>5524</v>
      </c>
      <c r="C2734" s="1" t="s">
        <v>5525</v>
      </c>
      <c r="D2734" s="1" t="s">
        <v>5526</v>
      </c>
      <c r="E2734" s="1">
        <v>250.2</v>
      </c>
      <c r="F2734" s="1" t="s">
        <v>162</v>
      </c>
      <c r="G2734" s="1" t="s">
        <v>955</v>
      </c>
      <c r="H2734" s="1" t="s">
        <v>49</v>
      </c>
      <c r="I2734" s="1" t="s">
        <v>50</v>
      </c>
      <c r="J2734" s="1" t="s">
        <v>457</v>
      </c>
      <c r="K2734" s="2" t="s">
        <v>5527</v>
      </c>
      <c r="L2734" s="2" t="s">
        <v>5528</v>
      </c>
    </row>
    <row r="2735" spans="1:12" ht="24.95" customHeight="1" x14ac:dyDescent="0.15">
      <c r="A2735" s="1" t="s">
        <v>5517</v>
      </c>
      <c r="B2735" s="1" t="s">
        <v>5518</v>
      </c>
      <c r="C2735" s="1" t="s">
        <v>5519</v>
      </c>
      <c r="D2735" s="1" t="s">
        <v>5520</v>
      </c>
      <c r="E2735" s="1">
        <v>282.76</v>
      </c>
      <c r="G2735" s="1" t="s">
        <v>258</v>
      </c>
      <c r="H2735" s="1" t="s">
        <v>20</v>
      </c>
      <c r="I2735" s="1" t="s">
        <v>20</v>
      </c>
      <c r="J2735" s="1" t="s">
        <v>20</v>
      </c>
      <c r="K2735" s="2" t="s">
        <v>5521</v>
      </c>
      <c r="L2735" s="2" t="s">
        <v>5522</v>
      </c>
    </row>
    <row r="2736" spans="1:12" ht="24.95" customHeight="1" x14ac:dyDescent="0.15">
      <c r="A2736" s="1" t="s">
        <v>5508</v>
      </c>
      <c r="B2736" s="1" t="s">
        <v>5509</v>
      </c>
      <c r="C2736" s="1" t="s">
        <v>5510</v>
      </c>
      <c r="D2736" s="1" t="s">
        <v>5511</v>
      </c>
      <c r="E2736" s="1">
        <v>477.42</v>
      </c>
      <c r="F2736" s="1" t="s">
        <v>3733</v>
      </c>
      <c r="G2736" s="1" t="s">
        <v>5512</v>
      </c>
      <c r="H2736" s="1" t="s">
        <v>38</v>
      </c>
      <c r="I2736" s="1" t="s">
        <v>5514</v>
      </c>
      <c r="J2736" s="1" t="s">
        <v>5515</v>
      </c>
      <c r="K2736" s="2" t="s">
        <v>5513</v>
      </c>
      <c r="L2736" s="2" t="s">
        <v>5516</v>
      </c>
    </row>
    <row r="2737" spans="1:12" ht="24.95" customHeight="1" x14ac:dyDescent="0.15">
      <c r="A2737" s="1" t="s">
        <v>5502</v>
      </c>
      <c r="B2737" s="1" t="s">
        <v>5503</v>
      </c>
      <c r="C2737" s="1" t="s">
        <v>5504</v>
      </c>
      <c r="D2737" s="1" t="s">
        <v>5505</v>
      </c>
      <c r="E2737" s="1">
        <v>474.98</v>
      </c>
      <c r="F2737" s="1" t="s">
        <v>17</v>
      </c>
      <c r="G2737" s="1" t="s">
        <v>737</v>
      </c>
      <c r="H2737" s="1" t="s">
        <v>4788</v>
      </c>
      <c r="I2737" s="1" t="s">
        <v>1526</v>
      </c>
      <c r="J2737" s="1" t="s">
        <v>1527</v>
      </c>
      <c r="K2737" s="2" t="s">
        <v>5506</v>
      </c>
      <c r="L2737" s="2" t="s">
        <v>5507</v>
      </c>
    </row>
    <row r="2738" spans="1:12" ht="24.95" customHeight="1" x14ac:dyDescent="0.15">
      <c r="A2738" s="1" t="s">
        <v>5495</v>
      </c>
      <c r="B2738" s="1" t="s">
        <v>5496</v>
      </c>
      <c r="C2738" s="1" t="s">
        <v>5497</v>
      </c>
      <c r="D2738" s="1" t="s">
        <v>5498</v>
      </c>
      <c r="E2738" s="1">
        <v>244.72</v>
      </c>
      <c r="F2738" s="1" t="s">
        <v>20</v>
      </c>
      <c r="G2738" s="1" t="s">
        <v>5499</v>
      </c>
      <c r="H2738" s="1" t="s">
        <v>49</v>
      </c>
      <c r="I2738" s="1" t="s">
        <v>473</v>
      </c>
      <c r="J2738" s="1" t="s">
        <v>885</v>
      </c>
      <c r="K2738" s="2" t="s">
        <v>5500</v>
      </c>
      <c r="L2738" s="2" t="s">
        <v>5501</v>
      </c>
    </row>
    <row r="2739" spans="1:12" ht="24.95" customHeight="1" x14ac:dyDescent="0.15">
      <c r="A2739" s="1" t="s">
        <v>5487</v>
      </c>
      <c r="B2739" s="1" t="s">
        <v>5488</v>
      </c>
      <c r="C2739" s="1" t="s">
        <v>5489</v>
      </c>
      <c r="D2739" s="1" t="s">
        <v>5490</v>
      </c>
      <c r="E2739" s="1">
        <v>272.77</v>
      </c>
      <c r="F2739" s="1" t="s">
        <v>267</v>
      </c>
      <c r="G2739" s="1" t="s">
        <v>268</v>
      </c>
      <c r="H2739" s="1" t="s">
        <v>49</v>
      </c>
      <c r="I2739" s="1" t="s">
        <v>5492</v>
      </c>
      <c r="J2739" s="1" t="s">
        <v>5493</v>
      </c>
      <c r="K2739" s="2" t="s">
        <v>5491</v>
      </c>
      <c r="L2739" s="2" t="s">
        <v>5494</v>
      </c>
    </row>
    <row r="2740" spans="1:12" ht="24.95" customHeight="1" x14ac:dyDescent="0.15">
      <c r="A2740" s="1" t="s">
        <v>5480</v>
      </c>
      <c r="B2740" s="1" t="s">
        <v>5481</v>
      </c>
      <c r="C2740" s="1" t="s">
        <v>5482</v>
      </c>
      <c r="D2740" s="1" t="s">
        <v>5483</v>
      </c>
      <c r="E2740" s="1">
        <v>1701.2</v>
      </c>
      <c r="F2740" s="1" t="s">
        <v>46</v>
      </c>
      <c r="G2740" s="1" t="s">
        <v>5484</v>
      </c>
      <c r="H2740" s="1" t="s">
        <v>20</v>
      </c>
      <c r="I2740" s="1" t="s">
        <v>20</v>
      </c>
      <c r="J2740" s="1" t="s">
        <v>20</v>
      </c>
      <c r="K2740" s="2" t="s">
        <v>5485</v>
      </c>
      <c r="L2740" s="2" t="s">
        <v>5486</v>
      </c>
    </row>
    <row r="2741" spans="1:12" ht="24.95" customHeight="1" x14ac:dyDescent="0.15">
      <c r="A2741" s="1" t="s">
        <v>5471</v>
      </c>
      <c r="B2741" s="1" t="s">
        <v>5472</v>
      </c>
      <c r="C2741" s="1" t="s">
        <v>5473</v>
      </c>
      <c r="D2741" s="1" t="s">
        <v>5474</v>
      </c>
      <c r="E2741" s="1">
        <v>240.22</v>
      </c>
      <c r="F2741" s="1" t="s">
        <v>46</v>
      </c>
      <c r="G2741" s="1" t="s">
        <v>5475</v>
      </c>
      <c r="H2741" s="1" t="s">
        <v>316</v>
      </c>
      <c r="I2741" s="1" t="s">
        <v>5477</v>
      </c>
      <c r="J2741" s="1" t="s">
        <v>5478</v>
      </c>
      <c r="K2741" s="2" t="s">
        <v>5476</v>
      </c>
      <c r="L2741" s="2" t="s">
        <v>5479</v>
      </c>
    </row>
    <row r="2742" spans="1:12" ht="24.95" customHeight="1" x14ac:dyDescent="0.15">
      <c r="A2742" s="1" t="s">
        <v>5464</v>
      </c>
      <c r="B2742" s="1" t="s">
        <v>5465</v>
      </c>
      <c r="C2742" s="1" t="s">
        <v>5466</v>
      </c>
      <c r="D2742" s="1" t="s">
        <v>4188</v>
      </c>
      <c r="E2742" s="1">
        <v>342.3</v>
      </c>
      <c r="F2742" s="1" t="s">
        <v>162</v>
      </c>
      <c r="G2742" s="1" t="s">
        <v>5467</v>
      </c>
      <c r="H2742" s="1" t="s">
        <v>20</v>
      </c>
      <c r="I2742" s="1" t="s">
        <v>20</v>
      </c>
      <c r="J2742" s="1" t="s">
        <v>5469</v>
      </c>
      <c r="K2742" s="2" t="s">
        <v>5468</v>
      </c>
      <c r="L2742" s="2" t="s">
        <v>5470</v>
      </c>
    </row>
    <row r="2743" spans="1:12" ht="24.95" customHeight="1" x14ac:dyDescent="0.15">
      <c r="A2743" s="1" t="s">
        <v>5455</v>
      </c>
      <c r="B2743" s="1" t="s">
        <v>5456</v>
      </c>
      <c r="C2743" s="1" t="s">
        <v>5457</v>
      </c>
      <c r="D2743" s="1" t="s">
        <v>5458</v>
      </c>
      <c r="E2743" s="1">
        <v>394.44</v>
      </c>
      <c r="F2743" s="1" t="s">
        <v>46</v>
      </c>
      <c r="G2743" s="1" t="s">
        <v>5459</v>
      </c>
      <c r="H2743" s="1" t="s">
        <v>49</v>
      </c>
      <c r="I2743" s="1" t="s">
        <v>5461</v>
      </c>
      <c r="J2743" s="1" t="s">
        <v>5462</v>
      </c>
      <c r="K2743" s="2" t="s">
        <v>5460</v>
      </c>
      <c r="L2743" s="2" t="s">
        <v>5463</v>
      </c>
    </row>
    <row r="2744" spans="1:12" ht="24.95" customHeight="1" x14ac:dyDescent="0.15">
      <c r="A2744" s="1" t="s">
        <v>5448</v>
      </c>
      <c r="B2744" s="1" t="s">
        <v>5449</v>
      </c>
      <c r="C2744" s="1" t="s">
        <v>5450</v>
      </c>
      <c r="D2744" s="1" t="s">
        <v>5451</v>
      </c>
      <c r="E2744" s="1">
        <v>252.34</v>
      </c>
      <c r="F2744" s="1" t="s">
        <v>46</v>
      </c>
      <c r="G2744" s="1" t="s">
        <v>5452</v>
      </c>
      <c r="H2744" s="1" t="s">
        <v>49</v>
      </c>
      <c r="I2744" s="1" t="s">
        <v>488</v>
      </c>
      <c r="J2744" s="1" t="s">
        <v>1355</v>
      </c>
      <c r="K2744" s="2" t="s">
        <v>5453</v>
      </c>
      <c r="L2744" s="2" t="s">
        <v>5454</v>
      </c>
    </row>
    <row r="2745" spans="1:12" ht="24.95" customHeight="1" x14ac:dyDescent="0.15">
      <c r="A2745" s="1" t="s">
        <v>5442</v>
      </c>
      <c r="B2745" s="1" t="s">
        <v>5443</v>
      </c>
      <c r="C2745" s="1" t="s">
        <v>5444</v>
      </c>
      <c r="D2745" s="1" t="s">
        <v>5445</v>
      </c>
      <c r="E2745" s="1">
        <v>256.77</v>
      </c>
      <c r="F2745" s="1" t="s">
        <v>86</v>
      </c>
      <c r="G2745" s="1" t="s">
        <v>3621</v>
      </c>
      <c r="H2745" s="1" t="s">
        <v>38</v>
      </c>
      <c r="I2745" s="1" t="s">
        <v>89</v>
      </c>
      <c r="J2745" s="1" t="s">
        <v>90</v>
      </c>
      <c r="K2745" s="2" t="s">
        <v>5446</v>
      </c>
      <c r="L2745" s="2" t="s">
        <v>5447</v>
      </c>
    </row>
    <row r="2746" spans="1:12" ht="24.95" customHeight="1" x14ac:dyDescent="0.15">
      <c r="A2746" s="1" t="s">
        <v>5434</v>
      </c>
      <c r="B2746" s="1" t="s">
        <v>5435</v>
      </c>
      <c r="C2746" s="1" t="s">
        <v>5436</v>
      </c>
      <c r="D2746" s="1" t="s">
        <v>5437</v>
      </c>
      <c r="E2746" s="1">
        <v>610.52</v>
      </c>
      <c r="F2746" s="1" t="s">
        <v>106</v>
      </c>
      <c r="G2746" s="1" t="s">
        <v>5438</v>
      </c>
      <c r="H2746" s="1" t="s">
        <v>748</v>
      </c>
      <c r="I2746" s="1" t="s">
        <v>5440</v>
      </c>
      <c r="J2746" s="1" t="s">
        <v>5440</v>
      </c>
      <c r="K2746" s="2" t="s">
        <v>5439</v>
      </c>
      <c r="L2746" s="2" t="s">
        <v>5441</v>
      </c>
    </row>
    <row r="2747" spans="1:12" ht="24.95" customHeight="1" x14ac:dyDescent="0.15">
      <c r="A2747" s="1" t="s">
        <v>5427</v>
      </c>
      <c r="B2747" s="1" t="s">
        <v>5428</v>
      </c>
      <c r="C2747" s="1" t="s">
        <v>5429</v>
      </c>
      <c r="D2747" s="1" t="s">
        <v>5430</v>
      </c>
      <c r="E2747" s="1">
        <v>420.34</v>
      </c>
      <c r="F2747" s="1" t="s">
        <v>86</v>
      </c>
      <c r="G2747" s="1" t="s">
        <v>5431</v>
      </c>
      <c r="H2747" s="1" t="s">
        <v>49</v>
      </c>
      <c r="I2747" s="1" t="s">
        <v>473</v>
      </c>
      <c r="J2747" s="1" t="s">
        <v>885</v>
      </c>
      <c r="K2747" s="2" t="s">
        <v>5432</v>
      </c>
      <c r="L2747" s="2" t="s">
        <v>5433</v>
      </c>
    </row>
    <row r="2748" spans="1:12" ht="24.95" customHeight="1" x14ac:dyDescent="0.15">
      <c r="A2748" s="1" t="s">
        <v>5420</v>
      </c>
      <c r="B2748" s="1" t="s">
        <v>5421</v>
      </c>
      <c r="C2748" s="1" t="s">
        <v>5422</v>
      </c>
      <c r="D2748" s="1" t="s">
        <v>5423</v>
      </c>
      <c r="E2748" s="1">
        <v>582.58000000000004</v>
      </c>
      <c r="F2748" s="1" t="s">
        <v>46</v>
      </c>
      <c r="G2748" s="1" t="s">
        <v>5424</v>
      </c>
      <c r="H2748" s="1" t="s">
        <v>119</v>
      </c>
      <c r="I2748" s="1" t="s">
        <v>120</v>
      </c>
      <c r="J2748" s="1" t="s">
        <v>4050</v>
      </c>
      <c r="K2748" s="2" t="s">
        <v>5425</v>
      </c>
      <c r="L2748" s="2" t="s">
        <v>5426</v>
      </c>
    </row>
    <row r="2749" spans="1:12" ht="24.95" customHeight="1" x14ac:dyDescent="0.15">
      <c r="A2749" s="1" t="s">
        <v>5414</v>
      </c>
      <c r="B2749" s="1" t="s">
        <v>5415</v>
      </c>
      <c r="C2749" s="1" t="s">
        <v>5416</v>
      </c>
      <c r="D2749" s="1" t="s">
        <v>5417</v>
      </c>
      <c r="E2749" s="1">
        <v>422.54</v>
      </c>
      <c r="G2749" s="1" t="s">
        <v>258</v>
      </c>
      <c r="H2749" s="1" t="s">
        <v>162</v>
      </c>
      <c r="I2749" s="1" t="s">
        <v>3057</v>
      </c>
      <c r="J2749" s="1" t="s">
        <v>5419</v>
      </c>
      <c r="K2749" s="2" t="s">
        <v>5418</v>
      </c>
      <c r="L2749" s="2" t="s">
        <v>1096</v>
      </c>
    </row>
    <row r="2750" spans="1:12" ht="24.95" customHeight="1" x14ac:dyDescent="0.15">
      <c r="A2750" s="1" t="s">
        <v>5406</v>
      </c>
      <c r="B2750" s="1" t="s">
        <v>5407</v>
      </c>
      <c r="C2750" s="1" t="s">
        <v>5408</v>
      </c>
      <c r="D2750" s="1" t="s">
        <v>5409</v>
      </c>
      <c r="E2750" s="1">
        <v>608.67999999999995</v>
      </c>
      <c r="F2750" s="1" t="s">
        <v>17</v>
      </c>
      <c r="G2750" s="1" t="s">
        <v>2716</v>
      </c>
      <c r="H2750" s="1" t="s">
        <v>162</v>
      </c>
      <c r="I2750" s="1" t="s">
        <v>5411</v>
      </c>
      <c r="J2750" s="1" t="s">
        <v>5412</v>
      </c>
      <c r="K2750" s="2" t="s">
        <v>5410</v>
      </c>
      <c r="L2750" s="2" t="s">
        <v>5413</v>
      </c>
    </row>
    <row r="2751" spans="1:12" ht="24.95" customHeight="1" x14ac:dyDescent="0.15">
      <c r="A2751" s="1" t="s">
        <v>5400</v>
      </c>
      <c r="B2751" s="1" t="s">
        <v>5401</v>
      </c>
      <c r="C2751" s="1" t="s">
        <v>5402</v>
      </c>
      <c r="D2751" s="1" t="s">
        <v>5403</v>
      </c>
      <c r="E2751" s="1">
        <v>201.22</v>
      </c>
      <c r="G2751" s="1" t="s">
        <v>258</v>
      </c>
      <c r="H2751" s="1" t="s">
        <v>49</v>
      </c>
      <c r="I2751" s="1" t="s">
        <v>1155</v>
      </c>
      <c r="J2751" s="1" t="s">
        <v>1156</v>
      </c>
      <c r="K2751" s="2" t="s">
        <v>5404</v>
      </c>
      <c r="L2751" s="2" t="s">
        <v>5405</v>
      </c>
    </row>
    <row r="2752" spans="1:12" ht="24.95" customHeight="1" x14ac:dyDescent="0.15">
      <c r="A2752" s="1" t="s">
        <v>5392</v>
      </c>
      <c r="B2752" s="1" t="s">
        <v>5393</v>
      </c>
      <c r="C2752" s="1" t="s">
        <v>5394</v>
      </c>
      <c r="D2752" s="1" t="s">
        <v>5395</v>
      </c>
      <c r="E2752" s="1">
        <v>174.19</v>
      </c>
      <c r="G2752" s="1" t="s">
        <v>258</v>
      </c>
      <c r="H2752" s="1" t="s">
        <v>1507</v>
      </c>
      <c r="I2752" s="1" t="s">
        <v>5397</v>
      </c>
      <c r="J2752" s="1" t="s">
        <v>5398</v>
      </c>
      <c r="K2752" s="2" t="s">
        <v>5396</v>
      </c>
      <c r="L2752" s="2" t="s">
        <v>5399</v>
      </c>
    </row>
    <row r="2753" spans="1:12" ht="24.95" customHeight="1" x14ac:dyDescent="0.15">
      <c r="A2753" s="1" t="s">
        <v>5387</v>
      </c>
      <c r="B2753" s="1" t="s">
        <v>5388</v>
      </c>
      <c r="C2753" s="1" t="s">
        <v>5389</v>
      </c>
      <c r="D2753" s="1" t="s">
        <v>5390</v>
      </c>
      <c r="E2753" s="1">
        <v>495.35</v>
      </c>
      <c r="F2753" s="1" t="s">
        <v>46</v>
      </c>
      <c r="G2753" s="1" t="s">
        <v>1659</v>
      </c>
      <c r="H2753" s="1" t="s">
        <v>119</v>
      </c>
      <c r="I2753" s="1" t="s">
        <v>120</v>
      </c>
      <c r="J2753" s="1" t="s">
        <v>545</v>
      </c>
      <c r="K2753" s="2" t="s">
        <v>5391</v>
      </c>
      <c r="L2753" s="2" t="s">
        <v>5386</v>
      </c>
    </row>
    <row r="2754" spans="1:12" ht="24.95" customHeight="1" x14ac:dyDescent="0.15">
      <c r="A2754" s="1" t="s">
        <v>5380</v>
      </c>
      <c r="B2754" s="1" t="s">
        <v>5381</v>
      </c>
      <c r="C2754" s="1" t="s">
        <v>5382</v>
      </c>
      <c r="D2754" s="1" t="s">
        <v>5383</v>
      </c>
      <c r="E2754" s="1">
        <v>405.27</v>
      </c>
      <c r="F2754" s="1" t="s">
        <v>46</v>
      </c>
      <c r="G2754" s="1" t="s">
        <v>5384</v>
      </c>
      <c r="H2754" s="1" t="s">
        <v>119</v>
      </c>
      <c r="I2754" s="1" t="s">
        <v>120</v>
      </c>
      <c r="J2754" s="1" t="s">
        <v>545</v>
      </c>
      <c r="K2754" s="2" t="s">
        <v>5385</v>
      </c>
      <c r="L2754" s="2" t="s">
        <v>5386</v>
      </c>
    </row>
    <row r="2755" spans="1:12" ht="24.95" customHeight="1" x14ac:dyDescent="0.15">
      <c r="A2755" s="1" t="s">
        <v>5373</v>
      </c>
      <c r="B2755" s="1" t="s">
        <v>5374</v>
      </c>
      <c r="C2755" s="1" t="s">
        <v>5375</v>
      </c>
      <c r="D2755" s="1" t="s">
        <v>5376</v>
      </c>
      <c r="E2755" s="1">
        <v>432.35</v>
      </c>
      <c r="F2755" s="1" t="s">
        <v>86</v>
      </c>
      <c r="G2755" s="1" t="s">
        <v>5377</v>
      </c>
      <c r="H2755" s="1" t="s">
        <v>49</v>
      </c>
      <c r="I2755" s="1" t="s">
        <v>473</v>
      </c>
      <c r="J2755" s="1" t="s">
        <v>885</v>
      </c>
      <c r="K2755" s="2" t="s">
        <v>5378</v>
      </c>
      <c r="L2755" s="2" t="s">
        <v>5379</v>
      </c>
    </row>
    <row r="2756" spans="1:12" ht="24.95" customHeight="1" x14ac:dyDescent="0.15">
      <c r="A2756" s="1" t="s">
        <v>5364</v>
      </c>
      <c r="B2756" s="1" t="s">
        <v>5365</v>
      </c>
      <c r="C2756" s="1" t="s">
        <v>5366</v>
      </c>
      <c r="D2756" s="1" t="s">
        <v>5367</v>
      </c>
      <c r="E2756" s="1">
        <v>390.86</v>
      </c>
      <c r="F2756" s="1" t="s">
        <v>1082</v>
      </c>
      <c r="G2756" s="1" t="s">
        <v>5368</v>
      </c>
      <c r="H2756" s="1" t="s">
        <v>49</v>
      </c>
      <c r="I2756" s="1" t="s">
        <v>5370</v>
      </c>
      <c r="J2756" s="1" t="s">
        <v>5371</v>
      </c>
      <c r="K2756" s="2" t="s">
        <v>5369</v>
      </c>
      <c r="L2756" s="2" t="s">
        <v>5372</v>
      </c>
    </row>
    <row r="2757" spans="1:12" ht="24.95" customHeight="1" x14ac:dyDescent="0.15">
      <c r="A2757" s="1" t="s">
        <v>5356</v>
      </c>
      <c r="B2757" s="1" t="s">
        <v>5357</v>
      </c>
      <c r="C2757" s="1" t="s">
        <v>5358</v>
      </c>
      <c r="D2757" s="1" t="s">
        <v>5359</v>
      </c>
      <c r="E2757" s="1">
        <v>261.7</v>
      </c>
      <c r="F2757" s="1" t="s">
        <v>86</v>
      </c>
      <c r="G2757" s="1" t="s">
        <v>1708</v>
      </c>
      <c r="H2757" s="1" t="s">
        <v>49</v>
      </c>
      <c r="I2757" s="1" t="s">
        <v>5361</v>
      </c>
      <c r="J2757" s="1" t="s">
        <v>5362</v>
      </c>
      <c r="K2757" s="2" t="s">
        <v>5360</v>
      </c>
      <c r="L2757" s="2" t="s">
        <v>5363</v>
      </c>
    </row>
    <row r="2758" spans="1:12" ht="24.95" customHeight="1" x14ac:dyDescent="0.15">
      <c r="A2758" s="1" t="s">
        <v>5347</v>
      </c>
      <c r="B2758" s="1" t="s">
        <v>5348</v>
      </c>
      <c r="C2758" s="1" t="s">
        <v>5349</v>
      </c>
      <c r="D2758" s="1" t="s">
        <v>5350</v>
      </c>
      <c r="E2758" s="1">
        <v>300.83</v>
      </c>
      <c r="F2758" s="1" t="s">
        <v>86</v>
      </c>
      <c r="G2758" s="1" t="s">
        <v>5351</v>
      </c>
      <c r="H2758" s="1" t="s">
        <v>49</v>
      </c>
      <c r="I2758" s="1" t="s">
        <v>5353</v>
      </c>
      <c r="J2758" s="1" t="s">
        <v>5354</v>
      </c>
      <c r="K2758" s="2" t="s">
        <v>5352</v>
      </c>
      <c r="L2758" s="2" t="s">
        <v>5355</v>
      </c>
    </row>
    <row r="2759" spans="1:12" ht="24.95" customHeight="1" x14ac:dyDescent="0.15">
      <c r="A2759" s="1" t="s">
        <v>5340</v>
      </c>
      <c r="B2759" s="1" t="s">
        <v>5341</v>
      </c>
      <c r="C2759" s="1" t="s">
        <v>5342</v>
      </c>
      <c r="D2759" s="1" t="s">
        <v>5343</v>
      </c>
      <c r="E2759" s="1">
        <v>431.94</v>
      </c>
      <c r="F2759" s="1" t="s">
        <v>17</v>
      </c>
      <c r="G2759" s="1" t="s">
        <v>5344</v>
      </c>
      <c r="H2759" s="1" t="s">
        <v>162</v>
      </c>
      <c r="I2759" s="1" t="s">
        <v>957</v>
      </c>
      <c r="J2759" s="1" t="s">
        <v>958</v>
      </c>
      <c r="K2759" s="2" t="s">
        <v>5345</v>
      </c>
      <c r="L2759" s="2" t="s">
        <v>5346</v>
      </c>
    </row>
    <row r="2760" spans="1:12" ht="24.95" customHeight="1" x14ac:dyDescent="0.15">
      <c r="A2760" s="1" t="s">
        <v>5332</v>
      </c>
      <c r="B2760" s="1" t="s">
        <v>5333</v>
      </c>
      <c r="C2760" s="1" t="s">
        <v>5334</v>
      </c>
      <c r="D2760" s="1" t="s">
        <v>5335</v>
      </c>
      <c r="E2760" s="1">
        <v>124.22</v>
      </c>
      <c r="F2760" s="1" t="s">
        <v>20</v>
      </c>
      <c r="G2760" s="1" t="s">
        <v>5336</v>
      </c>
      <c r="H2760" s="1" t="s">
        <v>20</v>
      </c>
      <c r="I2760" s="1" t="s">
        <v>3287</v>
      </c>
      <c r="J2760" s="1" t="s">
        <v>5338</v>
      </c>
      <c r="K2760" s="2" t="s">
        <v>5337</v>
      </c>
      <c r="L2760" s="2" t="s">
        <v>5339</v>
      </c>
    </row>
    <row r="2761" spans="1:12" ht="24.95" customHeight="1" x14ac:dyDescent="0.15">
      <c r="A2761" s="1" t="s">
        <v>5325</v>
      </c>
      <c r="B2761" s="1" t="s">
        <v>5326</v>
      </c>
      <c r="C2761" s="1" t="s">
        <v>5327</v>
      </c>
      <c r="D2761" s="1" t="s">
        <v>5328</v>
      </c>
      <c r="E2761" s="1">
        <v>261.12</v>
      </c>
      <c r="F2761" s="1" t="s">
        <v>46</v>
      </c>
      <c r="G2761" s="1" t="s">
        <v>5329</v>
      </c>
      <c r="H2761" s="1" t="s">
        <v>49</v>
      </c>
      <c r="I2761" s="1" t="s">
        <v>2178</v>
      </c>
      <c r="J2761" s="1" t="s">
        <v>2179</v>
      </c>
      <c r="K2761" s="2" t="s">
        <v>5330</v>
      </c>
      <c r="L2761" s="2" t="s">
        <v>5331</v>
      </c>
    </row>
    <row r="2762" spans="1:12" ht="24.95" customHeight="1" x14ac:dyDescent="0.15">
      <c r="A2762" s="1" t="s">
        <v>5317</v>
      </c>
      <c r="B2762" s="1" t="s">
        <v>5318</v>
      </c>
      <c r="C2762" s="1" t="s">
        <v>5319</v>
      </c>
      <c r="D2762" s="1" t="s">
        <v>5320</v>
      </c>
      <c r="E2762" s="1">
        <v>165.4</v>
      </c>
      <c r="F2762" s="1" t="s">
        <v>86</v>
      </c>
      <c r="G2762" s="1" t="s">
        <v>5321</v>
      </c>
      <c r="H2762" s="1" t="s">
        <v>49</v>
      </c>
      <c r="I2762" s="1" t="s">
        <v>441</v>
      </c>
      <c r="J2762" s="1" t="s">
        <v>5323</v>
      </c>
      <c r="K2762" s="2" t="s">
        <v>5322</v>
      </c>
      <c r="L2762" s="2" t="s">
        <v>5324</v>
      </c>
    </row>
    <row r="2763" spans="1:12" ht="24.95" customHeight="1" x14ac:dyDescent="0.15">
      <c r="A2763" s="1" t="s">
        <v>5309</v>
      </c>
      <c r="B2763" s="1" t="s">
        <v>5310</v>
      </c>
      <c r="C2763" s="1" t="s">
        <v>5311</v>
      </c>
      <c r="D2763" s="1" t="s">
        <v>5312</v>
      </c>
      <c r="E2763" s="1">
        <v>179.22</v>
      </c>
      <c r="F2763" s="1" t="s">
        <v>46</v>
      </c>
      <c r="G2763" s="1" t="s">
        <v>5313</v>
      </c>
      <c r="H2763" s="1" t="s">
        <v>49</v>
      </c>
      <c r="I2763" s="1" t="s">
        <v>50</v>
      </c>
      <c r="J2763" s="1" t="s">
        <v>5315</v>
      </c>
      <c r="K2763" s="2" t="s">
        <v>5314</v>
      </c>
      <c r="L2763" s="2" t="s">
        <v>5316</v>
      </c>
    </row>
    <row r="2764" spans="1:12" ht="24.95" customHeight="1" x14ac:dyDescent="0.15">
      <c r="A2764" s="1" t="s">
        <v>5303</v>
      </c>
      <c r="B2764" s="1" t="s">
        <v>5304</v>
      </c>
      <c r="C2764" s="1" t="s">
        <v>5305</v>
      </c>
      <c r="D2764" s="1" t="s">
        <v>5306</v>
      </c>
      <c r="E2764" s="1">
        <v>869.13</v>
      </c>
      <c r="F2764" s="1" t="s">
        <v>20</v>
      </c>
      <c r="G2764" s="1" t="s">
        <v>595</v>
      </c>
      <c r="H2764" s="1" t="s">
        <v>119</v>
      </c>
      <c r="I2764" s="1" t="s">
        <v>120</v>
      </c>
      <c r="J2764" s="1" t="s">
        <v>20</v>
      </c>
      <c r="K2764" s="2" t="s">
        <v>5307</v>
      </c>
      <c r="L2764" s="2" t="s">
        <v>5308</v>
      </c>
    </row>
    <row r="2765" spans="1:12" ht="24.95" customHeight="1" x14ac:dyDescent="0.15">
      <c r="A2765" s="1" t="s">
        <v>5297</v>
      </c>
      <c r="B2765" s="1" t="s">
        <v>5298</v>
      </c>
      <c r="C2765" s="1" t="s">
        <v>5299</v>
      </c>
      <c r="D2765" s="1" t="s">
        <v>5300</v>
      </c>
      <c r="E2765" s="1">
        <v>199.27</v>
      </c>
      <c r="F2765" s="1" t="s">
        <v>20</v>
      </c>
      <c r="G2765" s="1" t="s">
        <v>595</v>
      </c>
      <c r="H2765" s="1" t="s">
        <v>49</v>
      </c>
      <c r="I2765" s="1" t="s">
        <v>610</v>
      </c>
      <c r="J2765" s="1" t="s">
        <v>611</v>
      </c>
      <c r="K2765" s="2" t="s">
        <v>5301</v>
      </c>
      <c r="L2765" s="2" t="s">
        <v>5302</v>
      </c>
    </row>
    <row r="2766" spans="1:12" ht="24.95" customHeight="1" x14ac:dyDescent="0.15">
      <c r="A2766" s="1" t="s">
        <v>5287</v>
      </c>
      <c r="B2766" s="1" t="s">
        <v>5288</v>
      </c>
      <c r="C2766" s="1" t="s">
        <v>5289</v>
      </c>
      <c r="D2766" s="1" t="s">
        <v>5290</v>
      </c>
      <c r="E2766" s="1">
        <v>146.13999999999999</v>
      </c>
      <c r="F2766" s="1" t="s">
        <v>188</v>
      </c>
      <c r="G2766" s="1" t="s">
        <v>5291</v>
      </c>
      <c r="H2766" s="1" t="s">
        <v>5293</v>
      </c>
      <c r="I2766" s="1" t="s">
        <v>5294</v>
      </c>
      <c r="J2766" s="1" t="s">
        <v>5295</v>
      </c>
      <c r="K2766" s="2" t="s">
        <v>5292</v>
      </c>
      <c r="L2766" s="2" t="s">
        <v>5296</v>
      </c>
    </row>
    <row r="2767" spans="1:12" ht="24.95" customHeight="1" x14ac:dyDescent="0.15">
      <c r="A2767" s="1" t="s">
        <v>5279</v>
      </c>
      <c r="B2767" s="1" t="s">
        <v>5280</v>
      </c>
      <c r="C2767" s="1" t="s">
        <v>5281</v>
      </c>
      <c r="D2767" s="1" t="s">
        <v>5282</v>
      </c>
      <c r="E2767" s="1">
        <v>142.58000000000001</v>
      </c>
      <c r="F2767" s="1" t="s">
        <v>20</v>
      </c>
      <c r="G2767" s="1" t="s">
        <v>595</v>
      </c>
      <c r="H2767" s="1" t="s">
        <v>20</v>
      </c>
      <c r="I2767" s="1" t="s">
        <v>5284</v>
      </c>
      <c r="J2767" s="1" t="s">
        <v>5285</v>
      </c>
      <c r="K2767" s="2" t="s">
        <v>5283</v>
      </c>
      <c r="L2767" s="2" t="s">
        <v>5286</v>
      </c>
    </row>
    <row r="2768" spans="1:12" ht="24.95" customHeight="1" x14ac:dyDescent="0.15">
      <c r="A2768" s="1" t="s">
        <v>5272</v>
      </c>
      <c r="B2768" s="1" t="s">
        <v>5273</v>
      </c>
      <c r="C2768" s="1" t="s">
        <v>5274</v>
      </c>
      <c r="D2768" s="1" t="s">
        <v>5275</v>
      </c>
      <c r="E2768" s="1">
        <v>316.37</v>
      </c>
      <c r="F2768" s="1" t="s">
        <v>162</v>
      </c>
      <c r="G2768" s="1" t="s">
        <v>5276</v>
      </c>
      <c r="H2768" s="1" t="s">
        <v>162</v>
      </c>
      <c r="I2768" s="1" t="s">
        <v>3418</v>
      </c>
      <c r="J2768" s="1" t="s">
        <v>3419</v>
      </c>
      <c r="K2768" s="2" t="s">
        <v>5277</v>
      </c>
      <c r="L2768" s="2" t="s">
        <v>5278</v>
      </c>
    </row>
    <row r="2769" spans="1:12" ht="24.95" customHeight="1" x14ac:dyDescent="0.15">
      <c r="A2769" s="1" t="s">
        <v>5264</v>
      </c>
      <c r="B2769" s="1" t="s">
        <v>5265</v>
      </c>
      <c r="C2769" s="1" t="s">
        <v>5266</v>
      </c>
      <c r="D2769" s="1" t="s">
        <v>5267</v>
      </c>
      <c r="E2769" s="1">
        <v>742.67</v>
      </c>
      <c r="F2769" s="1" t="s">
        <v>5268</v>
      </c>
      <c r="G2769" s="1" t="s">
        <v>5269</v>
      </c>
      <c r="H2769" s="1" t="s">
        <v>20</v>
      </c>
      <c r="I2769" s="1" t="s">
        <v>20</v>
      </c>
      <c r="J2769" s="1" t="s">
        <v>20</v>
      </c>
      <c r="K2769" s="2" t="s">
        <v>5270</v>
      </c>
      <c r="L2769" s="2" t="s">
        <v>5271</v>
      </c>
    </row>
    <row r="2770" spans="1:12" ht="24.95" customHeight="1" x14ac:dyDescent="0.15">
      <c r="A2770" s="1" t="s">
        <v>5258</v>
      </c>
      <c r="B2770" s="1" t="s">
        <v>5259</v>
      </c>
      <c r="C2770" s="1" t="s">
        <v>5260</v>
      </c>
      <c r="D2770" s="1" t="s">
        <v>5261</v>
      </c>
      <c r="E2770" s="1">
        <v>396.58</v>
      </c>
      <c r="F2770" s="1" t="s">
        <v>162</v>
      </c>
      <c r="G2770" s="1" t="s">
        <v>163</v>
      </c>
      <c r="H2770" s="1" t="s">
        <v>20</v>
      </c>
      <c r="I2770" s="1" t="s">
        <v>20</v>
      </c>
      <c r="J2770" s="1" t="s">
        <v>20</v>
      </c>
      <c r="K2770" s="2" t="s">
        <v>5262</v>
      </c>
      <c r="L2770" s="2" t="s">
        <v>5263</v>
      </c>
    </row>
    <row r="2771" spans="1:12" ht="24.95" customHeight="1" x14ac:dyDescent="0.15">
      <c r="A2771" s="1" t="s">
        <v>5252</v>
      </c>
      <c r="B2771" s="1" t="s">
        <v>5253</v>
      </c>
      <c r="C2771" s="1" t="s">
        <v>5254</v>
      </c>
      <c r="D2771" s="1" t="s">
        <v>5255</v>
      </c>
      <c r="E2771" s="1">
        <v>262.22000000000003</v>
      </c>
      <c r="F2771" s="1" t="s">
        <v>20</v>
      </c>
      <c r="G2771" s="1" t="s">
        <v>595</v>
      </c>
      <c r="H2771" s="1" t="s">
        <v>119</v>
      </c>
      <c r="I2771" s="1" t="s">
        <v>245</v>
      </c>
      <c r="J2771" s="1" t="s">
        <v>20</v>
      </c>
      <c r="K2771" s="2" t="s">
        <v>5256</v>
      </c>
      <c r="L2771" s="2" t="s">
        <v>5257</v>
      </c>
    </row>
    <row r="2772" spans="1:12" ht="24.95" customHeight="1" x14ac:dyDescent="0.15">
      <c r="A2772" s="1" t="s">
        <v>5244</v>
      </c>
      <c r="B2772" s="1" t="s">
        <v>5245</v>
      </c>
      <c r="C2772" s="1" t="s">
        <v>5246</v>
      </c>
      <c r="D2772" s="1" t="s">
        <v>5247</v>
      </c>
      <c r="E2772" s="1">
        <v>188.18</v>
      </c>
      <c r="F2772" s="1" t="s">
        <v>86</v>
      </c>
      <c r="G2772" s="1" t="s">
        <v>5248</v>
      </c>
      <c r="H2772" s="1" t="s">
        <v>572</v>
      </c>
      <c r="I2772" s="1" t="s">
        <v>573</v>
      </c>
      <c r="J2772" s="1" t="s">
        <v>5250</v>
      </c>
      <c r="K2772" s="2" t="s">
        <v>5249</v>
      </c>
      <c r="L2772" s="2" t="s">
        <v>5251</v>
      </c>
    </row>
    <row r="2773" spans="1:12" ht="24.95" customHeight="1" x14ac:dyDescent="0.15">
      <c r="A2773" s="1" t="s">
        <v>5238</v>
      </c>
      <c r="B2773" s="1" t="s">
        <v>5239</v>
      </c>
      <c r="C2773" s="1" t="s">
        <v>5240</v>
      </c>
      <c r="D2773" s="1" t="s">
        <v>5241</v>
      </c>
      <c r="E2773" s="1">
        <v>437.44</v>
      </c>
      <c r="F2773" s="1" t="s">
        <v>46</v>
      </c>
      <c r="G2773" s="1" t="s">
        <v>431</v>
      </c>
      <c r="H2773" s="1" t="s">
        <v>20</v>
      </c>
      <c r="I2773" s="1" t="s">
        <v>20</v>
      </c>
      <c r="J2773" s="1" t="s">
        <v>20</v>
      </c>
      <c r="K2773" s="2" t="s">
        <v>5242</v>
      </c>
      <c r="L2773" s="2" t="s">
        <v>5243</v>
      </c>
    </row>
    <row r="2774" spans="1:12" ht="24.95" customHeight="1" x14ac:dyDescent="0.15">
      <c r="A2774" s="1" t="s">
        <v>5231</v>
      </c>
      <c r="B2774" s="1" t="s">
        <v>5232</v>
      </c>
      <c r="C2774" s="1" t="s">
        <v>5233</v>
      </c>
      <c r="D2774" s="1" t="s">
        <v>5234</v>
      </c>
      <c r="E2774" s="1">
        <v>249.29</v>
      </c>
      <c r="F2774" s="1" t="s">
        <v>46</v>
      </c>
      <c r="G2774" s="1" t="s">
        <v>1659</v>
      </c>
      <c r="H2774" s="1" t="s">
        <v>119</v>
      </c>
      <c r="I2774" s="1" t="s">
        <v>120</v>
      </c>
      <c r="J2774" s="1" t="s">
        <v>5236</v>
      </c>
      <c r="K2774" s="2" t="s">
        <v>5235</v>
      </c>
      <c r="L2774" s="2" t="s">
        <v>5237</v>
      </c>
    </row>
    <row r="2775" spans="1:12" ht="24.95" customHeight="1" x14ac:dyDescent="0.15">
      <c r="A2775" s="1" t="s">
        <v>5222</v>
      </c>
      <c r="B2775" s="1" t="s">
        <v>5223</v>
      </c>
      <c r="C2775" s="1" t="s">
        <v>5224</v>
      </c>
      <c r="D2775" s="1" t="s">
        <v>5225</v>
      </c>
      <c r="E2775" s="1">
        <v>320.88</v>
      </c>
      <c r="F2775" s="1" t="s">
        <v>1082</v>
      </c>
      <c r="G2775" s="1" t="s">
        <v>5226</v>
      </c>
      <c r="H2775" s="1" t="s">
        <v>49</v>
      </c>
      <c r="I2775" s="1" t="s">
        <v>5228</v>
      </c>
      <c r="J2775" s="1" t="s">
        <v>5229</v>
      </c>
      <c r="K2775" s="2" t="s">
        <v>5227</v>
      </c>
      <c r="L2775" s="2" t="s">
        <v>5230</v>
      </c>
    </row>
    <row r="2776" spans="1:12" ht="24.95" customHeight="1" x14ac:dyDescent="0.15">
      <c r="A2776" s="1" t="s">
        <v>5213</v>
      </c>
      <c r="B2776" s="1" t="s">
        <v>5214</v>
      </c>
      <c r="C2776" s="1" t="s">
        <v>5215</v>
      </c>
      <c r="D2776" s="1" t="s">
        <v>5216</v>
      </c>
      <c r="E2776" s="1">
        <v>82.1</v>
      </c>
      <c r="F2776" s="1" t="s">
        <v>162</v>
      </c>
      <c r="G2776" s="1" t="s">
        <v>5217</v>
      </c>
      <c r="H2776" s="1" t="s">
        <v>162</v>
      </c>
      <c r="I2776" s="1" t="s">
        <v>5219</v>
      </c>
      <c r="J2776" s="1" t="s">
        <v>5220</v>
      </c>
      <c r="K2776" s="2" t="s">
        <v>5218</v>
      </c>
      <c r="L2776" s="2" t="s">
        <v>5221</v>
      </c>
    </row>
    <row r="2777" spans="1:12" ht="24.95" customHeight="1" x14ac:dyDescent="0.15">
      <c r="A2777" s="1" t="s">
        <v>5205</v>
      </c>
      <c r="B2777" s="1" t="s">
        <v>5206</v>
      </c>
      <c r="C2777" s="1" t="s">
        <v>5207</v>
      </c>
      <c r="D2777" s="1" t="s">
        <v>5208</v>
      </c>
      <c r="E2777" s="1">
        <v>242.23</v>
      </c>
      <c r="F2777" s="1" t="s">
        <v>198</v>
      </c>
      <c r="G2777" s="1" t="s">
        <v>5209</v>
      </c>
      <c r="H2777" s="1" t="s">
        <v>59</v>
      </c>
      <c r="I2777" s="1" t="s">
        <v>5211</v>
      </c>
      <c r="J2777" s="1" t="s">
        <v>5211</v>
      </c>
      <c r="K2777" s="2" t="s">
        <v>5210</v>
      </c>
      <c r="L2777" s="2" t="s">
        <v>5212</v>
      </c>
    </row>
    <row r="2778" spans="1:12" ht="24.95" customHeight="1" x14ac:dyDescent="0.15">
      <c r="A2778" s="1" t="s">
        <v>5199</v>
      </c>
      <c r="B2778" s="1" t="s">
        <v>5200</v>
      </c>
      <c r="C2778" s="1" t="s">
        <v>5201</v>
      </c>
      <c r="D2778" s="1" t="s">
        <v>5202</v>
      </c>
      <c r="E2778" s="1">
        <v>118.17</v>
      </c>
      <c r="G2778" s="1" t="s">
        <v>258</v>
      </c>
      <c r="H2778" s="1" t="s">
        <v>20</v>
      </c>
      <c r="I2778" s="1" t="s">
        <v>20</v>
      </c>
      <c r="J2778" s="1" t="s">
        <v>20</v>
      </c>
      <c r="K2778" s="2" t="s">
        <v>5203</v>
      </c>
      <c r="L2778" s="2" t="s">
        <v>5204</v>
      </c>
    </row>
    <row r="2779" spans="1:12" ht="24.95" customHeight="1" x14ac:dyDescent="0.15">
      <c r="A2779" s="1" t="s">
        <v>5194</v>
      </c>
      <c r="B2779" s="1" t="s">
        <v>5195</v>
      </c>
      <c r="C2779" s="1" t="s">
        <v>5196</v>
      </c>
      <c r="D2779" s="1" t="s">
        <v>139</v>
      </c>
      <c r="E2779" s="1">
        <v>148.19999999999999</v>
      </c>
      <c r="F2779" s="1" t="s">
        <v>17</v>
      </c>
      <c r="G2779" s="1" t="s">
        <v>140</v>
      </c>
      <c r="H2779" s="1" t="s">
        <v>20</v>
      </c>
      <c r="I2779" s="1" t="s">
        <v>20</v>
      </c>
      <c r="J2779" s="1" t="s">
        <v>20</v>
      </c>
      <c r="K2779" s="2" t="s">
        <v>5197</v>
      </c>
      <c r="L2779" s="2" t="s">
        <v>5198</v>
      </c>
    </row>
    <row r="2780" spans="1:12" ht="24.95" customHeight="1" x14ac:dyDescent="0.15">
      <c r="A2780" s="1" t="s">
        <v>5188</v>
      </c>
      <c r="B2780" s="1" t="s">
        <v>5189</v>
      </c>
      <c r="C2780" s="1" t="s">
        <v>5190</v>
      </c>
      <c r="D2780" s="1" t="s">
        <v>5191</v>
      </c>
      <c r="E2780" s="1">
        <v>88.15</v>
      </c>
      <c r="G2780" s="1" t="s">
        <v>258</v>
      </c>
      <c r="H2780" s="1" t="s">
        <v>20</v>
      </c>
      <c r="I2780" s="1" t="s">
        <v>20</v>
      </c>
      <c r="J2780" s="1" t="s">
        <v>20</v>
      </c>
      <c r="K2780" s="2" t="s">
        <v>5192</v>
      </c>
      <c r="L2780" s="2" t="s">
        <v>5193</v>
      </c>
    </row>
    <row r="2781" spans="1:12" ht="24.95" customHeight="1" x14ac:dyDescent="0.15">
      <c r="A2781" s="1" t="s">
        <v>5181</v>
      </c>
      <c r="B2781" s="1" t="s">
        <v>5182</v>
      </c>
      <c r="C2781" s="1" t="s">
        <v>5183</v>
      </c>
      <c r="D2781" s="1" t="s">
        <v>5184</v>
      </c>
      <c r="E2781" s="1">
        <v>386.65</v>
      </c>
      <c r="G2781" s="1" t="s">
        <v>258</v>
      </c>
      <c r="H2781" s="1" t="s">
        <v>59</v>
      </c>
      <c r="I2781" s="1" t="s">
        <v>3401</v>
      </c>
      <c r="J2781" s="1" t="s">
        <v>5186</v>
      </c>
      <c r="K2781" s="2" t="s">
        <v>5185</v>
      </c>
      <c r="L2781" s="2" t="s">
        <v>5187</v>
      </c>
    </row>
    <row r="2782" spans="1:12" ht="24.95" customHeight="1" x14ac:dyDescent="0.15">
      <c r="A2782" s="1" t="s">
        <v>5173</v>
      </c>
      <c r="B2782" s="1" t="s">
        <v>5174</v>
      </c>
      <c r="C2782" s="1" t="s">
        <v>5175</v>
      </c>
      <c r="D2782" s="1" t="s">
        <v>5176</v>
      </c>
      <c r="E2782" s="1">
        <v>200.23</v>
      </c>
      <c r="F2782" s="1" t="s">
        <v>20</v>
      </c>
      <c r="G2782" s="1" t="s">
        <v>5177</v>
      </c>
      <c r="H2782" s="1" t="s">
        <v>748</v>
      </c>
      <c r="I2782" s="1" t="s">
        <v>3718</v>
      </c>
      <c r="J2782" s="1" t="s">
        <v>5179</v>
      </c>
      <c r="K2782" s="2" t="s">
        <v>5178</v>
      </c>
      <c r="L2782" s="2" t="s">
        <v>5180</v>
      </c>
    </row>
    <row r="2783" spans="1:12" ht="24.95" customHeight="1" x14ac:dyDescent="0.15">
      <c r="A2783" s="1" t="s">
        <v>5166</v>
      </c>
      <c r="B2783" s="1" t="s">
        <v>5167</v>
      </c>
      <c r="C2783" s="1" t="s">
        <v>5168</v>
      </c>
      <c r="D2783" s="1" t="s">
        <v>5169</v>
      </c>
      <c r="E2783" s="1">
        <v>331.35</v>
      </c>
      <c r="F2783" s="1" t="s">
        <v>46</v>
      </c>
      <c r="G2783" s="1" t="s">
        <v>5170</v>
      </c>
      <c r="H2783" s="1" t="s">
        <v>49</v>
      </c>
      <c r="I2783" s="1" t="s">
        <v>50</v>
      </c>
      <c r="J2783" s="1" t="s">
        <v>457</v>
      </c>
      <c r="K2783" s="2" t="s">
        <v>5171</v>
      </c>
      <c r="L2783" s="2" t="s">
        <v>5172</v>
      </c>
    </row>
    <row r="2784" spans="1:12" ht="24.95" customHeight="1" x14ac:dyDescent="0.15">
      <c r="A2784" s="1" t="s">
        <v>5156</v>
      </c>
      <c r="B2784" s="1" t="s">
        <v>5157</v>
      </c>
      <c r="C2784" s="1" t="s">
        <v>5158</v>
      </c>
      <c r="D2784" s="1" t="s">
        <v>5159</v>
      </c>
      <c r="E2784" s="1">
        <v>345.42</v>
      </c>
      <c r="F2784" s="1" t="s">
        <v>162</v>
      </c>
      <c r="G2784" s="1" t="s">
        <v>5160</v>
      </c>
      <c r="H2784" s="1" t="s">
        <v>5162</v>
      </c>
      <c r="I2784" s="1" t="s">
        <v>5163</v>
      </c>
      <c r="J2784" s="1" t="s">
        <v>5164</v>
      </c>
      <c r="K2784" s="2" t="s">
        <v>5161</v>
      </c>
      <c r="L2784" s="2" t="s">
        <v>5165</v>
      </c>
    </row>
    <row r="2785" spans="1:12" ht="24.95" customHeight="1" x14ac:dyDescent="0.15">
      <c r="A2785" s="1" t="s">
        <v>5148</v>
      </c>
      <c r="B2785" s="1" t="s">
        <v>5149</v>
      </c>
      <c r="C2785" s="1" t="s">
        <v>5150</v>
      </c>
      <c r="D2785" s="1" t="s">
        <v>5151</v>
      </c>
      <c r="E2785" s="1">
        <v>190.15</v>
      </c>
      <c r="F2785" s="1" t="s">
        <v>17</v>
      </c>
      <c r="G2785" s="1" t="s">
        <v>5152</v>
      </c>
      <c r="H2785" s="1" t="s">
        <v>572</v>
      </c>
      <c r="I2785" s="1" t="s">
        <v>573</v>
      </c>
      <c r="J2785" s="1" t="s">
        <v>5154</v>
      </c>
      <c r="K2785" s="2" t="s">
        <v>5153</v>
      </c>
      <c r="L2785" s="2" t="s">
        <v>5155</v>
      </c>
    </row>
    <row r="2786" spans="1:12" ht="24.95" customHeight="1" x14ac:dyDescent="0.15">
      <c r="A2786" s="1" t="s">
        <v>5141</v>
      </c>
      <c r="B2786" s="1" t="s">
        <v>5142</v>
      </c>
      <c r="C2786" s="1" t="s">
        <v>5143</v>
      </c>
      <c r="D2786" s="1" t="s">
        <v>5144</v>
      </c>
      <c r="E2786" s="1">
        <v>270.33</v>
      </c>
      <c r="F2786" s="1" t="s">
        <v>46</v>
      </c>
      <c r="G2786" s="1" t="s">
        <v>5145</v>
      </c>
      <c r="H2786" s="1" t="s">
        <v>119</v>
      </c>
      <c r="I2786" s="1" t="s">
        <v>5096</v>
      </c>
      <c r="J2786" s="1" t="s">
        <v>246</v>
      </c>
      <c r="K2786" s="2" t="s">
        <v>5146</v>
      </c>
      <c r="L2786" s="2" t="s">
        <v>5147</v>
      </c>
    </row>
    <row r="2787" spans="1:12" ht="24.95" customHeight="1" x14ac:dyDescent="0.15">
      <c r="A2787" s="1" t="s">
        <v>5133</v>
      </c>
      <c r="B2787" s="1" t="s">
        <v>5134</v>
      </c>
      <c r="C2787" s="1" t="s">
        <v>5135</v>
      </c>
      <c r="D2787" s="1" t="s">
        <v>5136</v>
      </c>
      <c r="E2787" s="1">
        <v>213.24</v>
      </c>
      <c r="F2787" s="1" t="s">
        <v>46</v>
      </c>
      <c r="G2787" s="1" t="s">
        <v>5137</v>
      </c>
      <c r="H2787" s="1" t="s">
        <v>581</v>
      </c>
      <c r="I2787" s="1" t="s">
        <v>759</v>
      </c>
      <c r="J2787" s="1" t="s">
        <v>5139</v>
      </c>
      <c r="K2787" s="2" t="s">
        <v>5138</v>
      </c>
      <c r="L2787" s="2" t="s">
        <v>5140</v>
      </c>
    </row>
    <row r="2788" spans="1:12" ht="24.95" customHeight="1" x14ac:dyDescent="0.15">
      <c r="A2788" s="1" t="s">
        <v>5126</v>
      </c>
      <c r="B2788" s="1" t="s">
        <v>5127</v>
      </c>
      <c r="C2788" s="1" t="s">
        <v>5128</v>
      </c>
      <c r="D2788" s="1" t="s">
        <v>5129</v>
      </c>
      <c r="E2788" s="1">
        <v>414.53</v>
      </c>
      <c r="G2788" s="1" t="s">
        <v>258</v>
      </c>
      <c r="H2788" s="1" t="s">
        <v>562</v>
      </c>
      <c r="I2788" s="1" t="s">
        <v>5131</v>
      </c>
      <c r="J2788" s="1" t="s">
        <v>5131</v>
      </c>
      <c r="K2788" s="2" t="s">
        <v>5130</v>
      </c>
      <c r="L2788" s="2" t="s">
        <v>5132</v>
      </c>
    </row>
    <row r="2789" spans="1:12" ht="24.95" customHeight="1" x14ac:dyDescent="0.15">
      <c r="A2789" s="1" t="s">
        <v>5119</v>
      </c>
      <c r="B2789" s="1" t="s">
        <v>5120</v>
      </c>
      <c r="C2789" s="1" t="s">
        <v>5121</v>
      </c>
      <c r="D2789" s="1" t="s">
        <v>5122</v>
      </c>
      <c r="E2789" s="1">
        <v>225.16</v>
      </c>
      <c r="F2789" s="1" t="s">
        <v>46</v>
      </c>
      <c r="G2789" s="1" t="s">
        <v>1659</v>
      </c>
      <c r="H2789" s="1" t="s">
        <v>748</v>
      </c>
      <c r="I2789" s="1" t="s">
        <v>5124</v>
      </c>
      <c r="J2789" s="1" t="s">
        <v>750</v>
      </c>
      <c r="K2789" s="2" t="s">
        <v>5123</v>
      </c>
      <c r="L2789" s="2" t="s">
        <v>5125</v>
      </c>
    </row>
    <row r="2790" spans="1:12" ht="24.95" customHeight="1" x14ac:dyDescent="0.15">
      <c r="A2790" s="1" t="s">
        <v>5112</v>
      </c>
      <c r="B2790" s="1" t="s">
        <v>5113</v>
      </c>
      <c r="C2790" s="1" t="s">
        <v>5114</v>
      </c>
      <c r="D2790" s="1" t="s">
        <v>5115</v>
      </c>
      <c r="E2790" s="1">
        <v>267.31</v>
      </c>
      <c r="F2790" s="1" t="s">
        <v>46</v>
      </c>
      <c r="G2790" s="1" t="s">
        <v>5116</v>
      </c>
      <c r="H2790" s="1" t="s">
        <v>119</v>
      </c>
      <c r="I2790" s="1" t="s">
        <v>120</v>
      </c>
      <c r="J2790" s="1" t="s">
        <v>1095</v>
      </c>
      <c r="K2790" s="2" t="s">
        <v>5117</v>
      </c>
      <c r="L2790" s="2" t="s">
        <v>5118</v>
      </c>
    </row>
    <row r="2791" spans="1:12" ht="24.95" customHeight="1" x14ac:dyDescent="0.15">
      <c r="A2791" s="1" t="s">
        <v>5105</v>
      </c>
      <c r="B2791" s="1" t="s">
        <v>5106</v>
      </c>
      <c r="C2791" s="1" t="s">
        <v>5107</v>
      </c>
      <c r="D2791" s="1" t="s">
        <v>5108</v>
      </c>
      <c r="E2791" s="1">
        <v>355.39</v>
      </c>
      <c r="F2791" s="1" t="s">
        <v>46</v>
      </c>
      <c r="G2791" s="1" t="s">
        <v>5109</v>
      </c>
      <c r="H2791" s="1" t="s">
        <v>748</v>
      </c>
      <c r="I2791" s="1" t="s">
        <v>5096</v>
      </c>
      <c r="J2791" s="1" t="s">
        <v>5097</v>
      </c>
      <c r="K2791" s="2" t="s">
        <v>5110</v>
      </c>
      <c r="L2791" s="2" t="s">
        <v>5111</v>
      </c>
    </row>
    <row r="2792" spans="1:12" ht="24.95" customHeight="1" x14ac:dyDescent="0.15">
      <c r="A2792" s="1" t="s">
        <v>5099</v>
      </c>
      <c r="B2792" s="1" t="s">
        <v>5100</v>
      </c>
      <c r="C2792" s="1" t="s">
        <v>5101</v>
      </c>
      <c r="D2792" s="1" t="s">
        <v>241</v>
      </c>
      <c r="E2792" s="1">
        <v>280.31</v>
      </c>
      <c r="F2792" s="1" t="s">
        <v>46</v>
      </c>
      <c r="G2792" s="1" t="s">
        <v>5102</v>
      </c>
      <c r="H2792" s="1" t="s">
        <v>119</v>
      </c>
      <c r="I2792" s="1" t="s">
        <v>120</v>
      </c>
      <c r="J2792" s="1" t="s">
        <v>1612</v>
      </c>
      <c r="K2792" s="2" t="s">
        <v>5103</v>
      </c>
      <c r="L2792" s="2" t="s">
        <v>5104</v>
      </c>
    </row>
    <row r="2793" spans="1:12" ht="24.95" customHeight="1" x14ac:dyDescent="0.15">
      <c r="A2793" s="1" t="s">
        <v>5091</v>
      </c>
      <c r="B2793" s="1" t="s">
        <v>5092</v>
      </c>
      <c r="C2793" s="1" t="s">
        <v>5093</v>
      </c>
      <c r="D2793" s="1" t="s">
        <v>5094</v>
      </c>
      <c r="E2793" s="1">
        <v>255.32</v>
      </c>
      <c r="F2793" s="1" t="s">
        <v>46</v>
      </c>
      <c r="G2793" s="1" t="s">
        <v>3990</v>
      </c>
      <c r="H2793" s="1" t="s">
        <v>748</v>
      </c>
      <c r="I2793" s="1" t="s">
        <v>5096</v>
      </c>
      <c r="J2793" s="1" t="s">
        <v>5097</v>
      </c>
      <c r="K2793" s="2" t="s">
        <v>5095</v>
      </c>
      <c r="L2793" s="2" t="s">
        <v>5098</v>
      </c>
    </row>
    <row r="2794" spans="1:12" ht="24.95" customHeight="1" x14ac:dyDescent="0.15">
      <c r="A2794" s="1" t="s">
        <v>5082</v>
      </c>
      <c r="B2794" s="1" t="s">
        <v>5083</v>
      </c>
      <c r="C2794" s="1" t="s">
        <v>5084</v>
      </c>
      <c r="D2794" s="1" t="s">
        <v>5085</v>
      </c>
      <c r="E2794" s="1">
        <v>156.1</v>
      </c>
      <c r="F2794" s="1" t="s">
        <v>162</v>
      </c>
      <c r="G2794" s="1" t="s">
        <v>5086</v>
      </c>
      <c r="H2794" s="1" t="s">
        <v>581</v>
      </c>
      <c r="I2794" s="1" t="s">
        <v>5088</v>
      </c>
      <c r="J2794" s="1" t="s">
        <v>5089</v>
      </c>
      <c r="K2794" s="2" t="s">
        <v>5087</v>
      </c>
      <c r="L2794" s="2" t="s">
        <v>5090</v>
      </c>
    </row>
    <row r="2795" spans="1:12" ht="24.95" customHeight="1" x14ac:dyDescent="0.15">
      <c r="A2795" s="1" t="s">
        <v>5074</v>
      </c>
      <c r="B2795" s="1" t="s">
        <v>5075</v>
      </c>
      <c r="C2795" s="1" t="s">
        <v>5076</v>
      </c>
      <c r="D2795" s="1" t="s">
        <v>5077</v>
      </c>
      <c r="E2795" s="1">
        <v>143.94999999999999</v>
      </c>
      <c r="G2795" s="1" t="s">
        <v>258</v>
      </c>
      <c r="H2795" s="1" t="s">
        <v>748</v>
      </c>
      <c r="I2795" s="1" t="s">
        <v>5079</v>
      </c>
      <c r="J2795" s="1" t="s">
        <v>5080</v>
      </c>
      <c r="K2795" s="2" t="s">
        <v>5078</v>
      </c>
      <c r="L2795" s="2" t="s">
        <v>5081</v>
      </c>
    </row>
    <row r="2796" spans="1:12" ht="24.95" customHeight="1" x14ac:dyDescent="0.15">
      <c r="A2796" s="1" t="s">
        <v>5067</v>
      </c>
      <c r="B2796" s="1" t="s">
        <v>5068</v>
      </c>
      <c r="C2796" s="1" t="s">
        <v>5069</v>
      </c>
      <c r="D2796" s="1" t="s">
        <v>5070</v>
      </c>
      <c r="E2796" s="1">
        <v>431.92</v>
      </c>
      <c r="F2796" s="1" t="s">
        <v>46</v>
      </c>
      <c r="G2796" s="1" t="s">
        <v>5071</v>
      </c>
      <c r="H2796" s="1" t="s">
        <v>119</v>
      </c>
      <c r="I2796" s="1" t="s">
        <v>1702</v>
      </c>
      <c r="J2796" s="1" t="s">
        <v>20</v>
      </c>
      <c r="K2796" s="2" t="s">
        <v>5072</v>
      </c>
      <c r="L2796" s="2" t="s">
        <v>5073</v>
      </c>
    </row>
    <row r="2797" spans="1:12" ht="24.95" customHeight="1" x14ac:dyDescent="0.15">
      <c r="A2797" s="1" t="s">
        <v>5059</v>
      </c>
      <c r="B2797" s="1" t="s">
        <v>5060</v>
      </c>
      <c r="C2797" s="1" t="s">
        <v>5061</v>
      </c>
      <c r="D2797" s="1" t="s">
        <v>5062</v>
      </c>
      <c r="E2797" s="1">
        <v>161.19999999999999</v>
      </c>
      <c r="F2797" s="1" t="s">
        <v>162</v>
      </c>
      <c r="G2797" s="1" t="s">
        <v>5063</v>
      </c>
      <c r="H2797" s="1" t="s">
        <v>20</v>
      </c>
      <c r="I2797" s="1" t="s">
        <v>20</v>
      </c>
      <c r="J2797" s="1" t="s">
        <v>5065</v>
      </c>
      <c r="K2797" s="2" t="s">
        <v>5064</v>
      </c>
      <c r="L2797" s="2" t="s">
        <v>5066</v>
      </c>
    </row>
    <row r="2798" spans="1:12" ht="24.95" customHeight="1" x14ac:dyDescent="0.15">
      <c r="A2798" s="1" t="s">
        <v>5052</v>
      </c>
      <c r="B2798" s="1" t="s">
        <v>5053</v>
      </c>
      <c r="C2798" s="1" t="s">
        <v>5054</v>
      </c>
      <c r="D2798" s="1" t="s">
        <v>5055</v>
      </c>
      <c r="E2798" s="1">
        <v>375.85</v>
      </c>
      <c r="F2798" s="1" t="s">
        <v>20</v>
      </c>
      <c r="G2798" s="1" t="s">
        <v>5056</v>
      </c>
      <c r="H2798" s="1" t="s">
        <v>162</v>
      </c>
      <c r="I2798" s="1" t="s">
        <v>417</v>
      </c>
      <c r="J2798" s="1" t="s">
        <v>418</v>
      </c>
      <c r="K2798" s="2" t="s">
        <v>5057</v>
      </c>
      <c r="L2798" s="2" t="s">
        <v>5058</v>
      </c>
    </row>
    <row r="2799" spans="1:12" ht="24.95" customHeight="1" x14ac:dyDescent="0.15">
      <c r="A2799" s="1" t="s">
        <v>5046</v>
      </c>
      <c r="B2799" s="1" t="s">
        <v>5047</v>
      </c>
      <c r="C2799" s="1" t="s">
        <v>5048</v>
      </c>
      <c r="D2799" s="1" t="s">
        <v>5049</v>
      </c>
      <c r="E2799" s="1">
        <v>278.33999999999997</v>
      </c>
      <c r="F2799" s="1" t="s">
        <v>46</v>
      </c>
      <c r="G2799" s="1" t="s">
        <v>120</v>
      </c>
      <c r="H2799" s="1" t="s">
        <v>119</v>
      </c>
      <c r="I2799" s="1" t="s">
        <v>245</v>
      </c>
      <c r="J2799" s="1" t="s">
        <v>20</v>
      </c>
      <c r="K2799" s="2" t="s">
        <v>5050</v>
      </c>
      <c r="L2799" s="2" t="s">
        <v>5051</v>
      </c>
    </row>
    <row r="2800" spans="1:12" ht="24.95" customHeight="1" x14ac:dyDescent="0.15">
      <c r="A2800" s="1" t="s">
        <v>5038</v>
      </c>
      <c r="B2800" s="1" t="s">
        <v>5039</v>
      </c>
      <c r="C2800" s="1" t="s">
        <v>5040</v>
      </c>
      <c r="D2800" s="1" t="s">
        <v>5041</v>
      </c>
      <c r="E2800" s="1">
        <v>165.63</v>
      </c>
      <c r="F2800" s="1" t="s">
        <v>162</v>
      </c>
      <c r="G2800" s="1" t="s">
        <v>955</v>
      </c>
      <c r="H2800" s="1" t="s">
        <v>982</v>
      </c>
      <c r="I2800" s="1" t="s">
        <v>5043</v>
      </c>
      <c r="J2800" s="1" t="s">
        <v>5044</v>
      </c>
      <c r="K2800" s="2" t="s">
        <v>5042</v>
      </c>
      <c r="L2800" s="2" t="s">
        <v>5045</v>
      </c>
    </row>
    <row r="2801" spans="1:12" ht="24.95" customHeight="1" x14ac:dyDescent="0.15">
      <c r="A2801" s="1" t="s">
        <v>5032</v>
      </c>
      <c r="B2801" s="1" t="s">
        <v>5033</v>
      </c>
      <c r="C2801" s="1" t="s">
        <v>5034</v>
      </c>
      <c r="D2801" s="1" t="s">
        <v>5035</v>
      </c>
      <c r="E2801" s="1">
        <v>198.22</v>
      </c>
      <c r="F2801" s="1" t="s">
        <v>188</v>
      </c>
      <c r="G2801" s="1" t="s">
        <v>431</v>
      </c>
      <c r="H2801" s="1" t="s">
        <v>20</v>
      </c>
      <c r="I2801" s="1" t="s">
        <v>20</v>
      </c>
      <c r="J2801" s="1" t="s">
        <v>20</v>
      </c>
      <c r="K2801" s="2" t="s">
        <v>5036</v>
      </c>
      <c r="L2801" s="2" t="s">
        <v>5037</v>
      </c>
    </row>
    <row r="2802" spans="1:12" ht="24.95" customHeight="1" x14ac:dyDescent="0.15">
      <c r="A2802" s="1" t="s">
        <v>5023</v>
      </c>
      <c r="B2802" s="1" t="s">
        <v>5024</v>
      </c>
      <c r="C2802" s="1" t="s">
        <v>5025</v>
      </c>
      <c r="D2802" s="1" t="s">
        <v>5026</v>
      </c>
      <c r="E2802" s="1">
        <v>60.06</v>
      </c>
      <c r="F2802" s="1" t="s">
        <v>46</v>
      </c>
      <c r="G2802" s="1" t="s">
        <v>5027</v>
      </c>
      <c r="H2802" s="1" t="s">
        <v>748</v>
      </c>
      <c r="I2802" s="1" t="s">
        <v>5029</v>
      </c>
      <c r="J2802" s="1" t="s">
        <v>5030</v>
      </c>
      <c r="K2802" s="2" t="s">
        <v>5028</v>
      </c>
      <c r="L2802" s="2" t="s">
        <v>5031</v>
      </c>
    </row>
    <row r="2803" spans="1:12" ht="24.95" customHeight="1" x14ac:dyDescent="0.15">
      <c r="A2803" s="1" t="s">
        <v>5015</v>
      </c>
      <c r="B2803" s="1" t="s">
        <v>5016</v>
      </c>
      <c r="C2803" s="1" t="s">
        <v>5017</v>
      </c>
      <c r="D2803" s="1" t="s">
        <v>5018</v>
      </c>
      <c r="E2803" s="1">
        <v>132.16</v>
      </c>
      <c r="F2803" s="1" t="s">
        <v>20</v>
      </c>
      <c r="G2803" s="1" t="s">
        <v>5019</v>
      </c>
      <c r="H2803" s="1" t="s">
        <v>572</v>
      </c>
      <c r="I2803" s="1" t="s">
        <v>573</v>
      </c>
      <c r="J2803" s="1" t="s">
        <v>5021</v>
      </c>
      <c r="K2803" s="2" t="s">
        <v>5020</v>
      </c>
      <c r="L2803" s="2" t="s">
        <v>5022</v>
      </c>
    </row>
    <row r="2804" spans="1:12" ht="24.95" customHeight="1" x14ac:dyDescent="0.15">
      <c r="A2804" s="1" t="s">
        <v>5009</v>
      </c>
      <c r="B2804" s="1" t="s">
        <v>5010</v>
      </c>
      <c r="C2804" s="1" t="s">
        <v>5011</v>
      </c>
      <c r="D2804" s="1" t="s">
        <v>5012</v>
      </c>
      <c r="E2804" s="1">
        <v>263.04000000000002</v>
      </c>
      <c r="F2804" s="1" t="s">
        <v>20</v>
      </c>
      <c r="G2804" s="1" t="s">
        <v>595</v>
      </c>
      <c r="H2804" s="1" t="s">
        <v>119</v>
      </c>
      <c r="I2804" s="1" t="s">
        <v>245</v>
      </c>
      <c r="J2804" s="1" t="s">
        <v>20</v>
      </c>
      <c r="K2804" s="2" t="s">
        <v>5013</v>
      </c>
      <c r="L2804" s="2" t="s">
        <v>5014</v>
      </c>
    </row>
    <row r="2805" spans="1:12" ht="24.95" customHeight="1" x14ac:dyDescent="0.15">
      <c r="A2805" s="1" t="s">
        <v>5000</v>
      </c>
      <c r="B2805" s="1" t="s">
        <v>5001</v>
      </c>
      <c r="C2805" s="1" t="s">
        <v>5002</v>
      </c>
      <c r="D2805" s="1" t="s">
        <v>5003</v>
      </c>
      <c r="E2805" s="1">
        <v>248.32</v>
      </c>
      <c r="F2805" s="1" t="s">
        <v>17</v>
      </c>
      <c r="G2805" s="1" t="s">
        <v>5004</v>
      </c>
      <c r="H2805" s="1" t="s">
        <v>931</v>
      </c>
      <c r="I2805" s="1" t="s">
        <v>5006</v>
      </c>
      <c r="J2805" s="1" t="s">
        <v>5007</v>
      </c>
      <c r="K2805" s="2" t="s">
        <v>5005</v>
      </c>
      <c r="L2805" s="2" t="s">
        <v>5008</v>
      </c>
    </row>
    <row r="2806" spans="1:12" ht="24.95" customHeight="1" x14ac:dyDescent="0.15">
      <c r="A2806" s="1" t="s">
        <v>4993</v>
      </c>
      <c r="B2806" s="1" t="s">
        <v>4994</v>
      </c>
      <c r="C2806" s="1" t="s">
        <v>4995</v>
      </c>
      <c r="D2806" s="1" t="s">
        <v>4996</v>
      </c>
      <c r="E2806" s="1">
        <v>188.23</v>
      </c>
      <c r="F2806" s="1" t="s">
        <v>46</v>
      </c>
      <c r="G2806" s="1" t="s">
        <v>4997</v>
      </c>
      <c r="H2806" s="1" t="s">
        <v>49</v>
      </c>
      <c r="I2806" s="1" t="s">
        <v>50</v>
      </c>
      <c r="J2806" s="1" t="s">
        <v>457</v>
      </c>
      <c r="K2806" s="2" t="s">
        <v>4998</v>
      </c>
      <c r="L2806" s="2" t="s">
        <v>4999</v>
      </c>
    </row>
    <row r="2807" spans="1:12" ht="24.95" customHeight="1" x14ac:dyDescent="0.15">
      <c r="A2807" s="1" t="s">
        <v>4987</v>
      </c>
      <c r="B2807" s="1" t="s">
        <v>4988</v>
      </c>
      <c r="C2807" s="1" t="s">
        <v>4989</v>
      </c>
      <c r="D2807" s="1" t="s">
        <v>4990</v>
      </c>
      <c r="E2807" s="1">
        <v>128.56</v>
      </c>
      <c r="G2807" s="1" t="s">
        <v>258</v>
      </c>
      <c r="H2807" s="1" t="s">
        <v>119</v>
      </c>
      <c r="I2807" s="1" t="s">
        <v>245</v>
      </c>
      <c r="J2807" s="1" t="s">
        <v>20</v>
      </c>
      <c r="K2807" s="2" t="s">
        <v>4991</v>
      </c>
      <c r="L2807" s="2" t="s">
        <v>4992</v>
      </c>
    </row>
    <row r="2808" spans="1:12" ht="24.95" customHeight="1" x14ac:dyDescent="0.15">
      <c r="A2808" s="1" t="s">
        <v>4980</v>
      </c>
      <c r="B2808" s="1" t="s">
        <v>4981</v>
      </c>
      <c r="C2808" s="1" t="s">
        <v>4982</v>
      </c>
      <c r="D2808" s="1" t="s">
        <v>385</v>
      </c>
      <c r="E2808" s="1">
        <v>108.14</v>
      </c>
      <c r="F2808" s="1" t="s">
        <v>46</v>
      </c>
      <c r="G2808" s="1" t="s">
        <v>4983</v>
      </c>
      <c r="H2808" s="1" t="s">
        <v>20</v>
      </c>
      <c r="I2808" s="1" t="s">
        <v>20</v>
      </c>
      <c r="J2808" s="1" t="s">
        <v>4985</v>
      </c>
      <c r="K2808" s="2" t="s">
        <v>4984</v>
      </c>
      <c r="L2808" s="2" t="s">
        <v>4986</v>
      </c>
    </row>
    <row r="2809" spans="1:12" ht="24.95" customHeight="1" x14ac:dyDescent="0.15">
      <c r="A2809" s="1" t="s">
        <v>4974</v>
      </c>
      <c r="B2809" s="1" t="s">
        <v>4975</v>
      </c>
      <c r="C2809" s="1" t="s">
        <v>4976</v>
      </c>
      <c r="D2809" s="1" t="s">
        <v>4977</v>
      </c>
      <c r="E2809" s="1">
        <v>191.27</v>
      </c>
      <c r="F2809" s="1" t="s">
        <v>20</v>
      </c>
      <c r="G2809" s="1" t="s">
        <v>4949</v>
      </c>
      <c r="H2809" s="1" t="s">
        <v>49</v>
      </c>
      <c r="I2809" s="1" t="s">
        <v>2178</v>
      </c>
      <c r="J2809" s="1" t="s">
        <v>2179</v>
      </c>
      <c r="K2809" s="2" t="s">
        <v>4978</v>
      </c>
      <c r="L2809" s="2" t="s">
        <v>4979</v>
      </c>
    </row>
    <row r="2810" spans="1:12" ht="24.95" customHeight="1" x14ac:dyDescent="0.15">
      <c r="A2810" s="1" t="s">
        <v>4967</v>
      </c>
      <c r="B2810" s="1" t="s">
        <v>4968</v>
      </c>
      <c r="C2810" s="1" t="s">
        <v>4969</v>
      </c>
      <c r="D2810" s="1" t="s">
        <v>4970</v>
      </c>
      <c r="E2810" s="1">
        <v>218.2</v>
      </c>
      <c r="F2810" s="1" t="s">
        <v>20</v>
      </c>
      <c r="G2810" s="1" t="s">
        <v>4971</v>
      </c>
      <c r="H2810" s="1" t="s">
        <v>119</v>
      </c>
      <c r="I2810" s="1" t="s">
        <v>1702</v>
      </c>
      <c r="J2810" s="1" t="s">
        <v>20</v>
      </c>
      <c r="K2810" s="2" t="s">
        <v>4972</v>
      </c>
      <c r="L2810" s="2" t="s">
        <v>4973</v>
      </c>
    </row>
    <row r="2811" spans="1:12" ht="24.95" customHeight="1" x14ac:dyDescent="0.15">
      <c r="A2811" s="1" t="s">
        <v>4960</v>
      </c>
      <c r="B2811" s="1" t="s">
        <v>4961</v>
      </c>
      <c r="C2811" s="1" t="s">
        <v>4962</v>
      </c>
      <c r="D2811" s="1" t="s">
        <v>4963</v>
      </c>
      <c r="E2811" s="1">
        <v>212.24</v>
      </c>
      <c r="F2811" s="1" t="s">
        <v>20</v>
      </c>
      <c r="G2811" s="1" t="s">
        <v>4964</v>
      </c>
      <c r="H2811" s="1" t="s">
        <v>20</v>
      </c>
      <c r="I2811" s="1" t="s">
        <v>20</v>
      </c>
      <c r="J2811" s="1" t="s">
        <v>20</v>
      </c>
      <c r="K2811" s="2" t="s">
        <v>4965</v>
      </c>
      <c r="L2811" s="2" t="s">
        <v>4966</v>
      </c>
    </row>
    <row r="2812" spans="1:12" ht="24.95" customHeight="1" x14ac:dyDescent="0.15">
      <c r="A2812" s="1" t="s">
        <v>4953</v>
      </c>
      <c r="B2812" s="1" t="s">
        <v>4954</v>
      </c>
      <c r="C2812" s="1" t="s">
        <v>4955</v>
      </c>
      <c r="D2812" s="1" t="s">
        <v>4956</v>
      </c>
      <c r="E2812" s="1">
        <v>141.16999999999999</v>
      </c>
      <c r="F2812" s="1" t="s">
        <v>86</v>
      </c>
      <c r="G2812" s="1" t="s">
        <v>4957</v>
      </c>
      <c r="H2812" s="1" t="s">
        <v>38</v>
      </c>
      <c r="I2812" s="1" t="s">
        <v>1004</v>
      </c>
      <c r="J2812" s="1" t="s">
        <v>1005</v>
      </c>
      <c r="K2812" s="2" t="s">
        <v>4958</v>
      </c>
      <c r="L2812" s="2" t="s">
        <v>4959</v>
      </c>
    </row>
    <row r="2813" spans="1:12" ht="24.95" customHeight="1" x14ac:dyDescent="0.15">
      <c r="A2813" s="1" t="s">
        <v>4946</v>
      </c>
      <c r="B2813" s="1" t="s">
        <v>4947</v>
      </c>
      <c r="C2813" s="1" t="s">
        <v>4948</v>
      </c>
      <c r="D2813" s="1" t="s">
        <v>3226</v>
      </c>
      <c r="E2813" s="1">
        <v>338.44</v>
      </c>
      <c r="F2813" s="1" t="s">
        <v>20</v>
      </c>
      <c r="G2813" s="1" t="s">
        <v>4949</v>
      </c>
      <c r="H2813" s="1" t="s">
        <v>20</v>
      </c>
      <c r="I2813" s="1" t="s">
        <v>20</v>
      </c>
      <c r="J2813" s="1" t="s">
        <v>4951</v>
      </c>
      <c r="K2813" s="2" t="s">
        <v>4950</v>
      </c>
      <c r="L2813" s="2" t="s">
        <v>4952</v>
      </c>
    </row>
    <row r="2814" spans="1:12" ht="24.95" customHeight="1" x14ac:dyDescent="0.15">
      <c r="A2814" s="1" t="s">
        <v>4939</v>
      </c>
      <c r="B2814" s="1" t="s">
        <v>4940</v>
      </c>
      <c r="C2814" s="1" t="s">
        <v>4941</v>
      </c>
      <c r="D2814" s="1" t="s">
        <v>4942</v>
      </c>
      <c r="E2814" s="1">
        <v>345.87</v>
      </c>
      <c r="F2814" s="1" t="s">
        <v>46</v>
      </c>
      <c r="G2814" s="1" t="s">
        <v>4943</v>
      </c>
      <c r="H2814" s="1" t="s">
        <v>49</v>
      </c>
      <c r="I2814" s="1" t="s">
        <v>50</v>
      </c>
      <c r="J2814" s="1" t="s">
        <v>457</v>
      </c>
      <c r="K2814" s="2" t="s">
        <v>4944</v>
      </c>
      <c r="L2814" s="2" t="s">
        <v>4945</v>
      </c>
    </row>
    <row r="2815" spans="1:12" ht="24.95" customHeight="1" x14ac:dyDescent="0.15">
      <c r="A2815" s="1" t="s">
        <v>4930</v>
      </c>
      <c r="B2815" s="1" t="s">
        <v>4931</v>
      </c>
      <c r="C2815" s="1" t="s">
        <v>4932</v>
      </c>
      <c r="D2815" s="1" t="s">
        <v>4933</v>
      </c>
      <c r="E2815" s="1">
        <v>256.25</v>
      </c>
      <c r="F2815" s="1" t="s">
        <v>46</v>
      </c>
      <c r="G2815" s="1" t="s">
        <v>4934</v>
      </c>
      <c r="H2815" s="1" t="s">
        <v>748</v>
      </c>
      <c r="I2815" s="1" t="s">
        <v>4936</v>
      </c>
      <c r="J2815" s="1" t="s">
        <v>4937</v>
      </c>
      <c r="K2815" s="2" t="s">
        <v>4935</v>
      </c>
      <c r="L2815" s="2" t="s">
        <v>4938</v>
      </c>
    </row>
    <row r="2816" spans="1:12" ht="24.95" customHeight="1" x14ac:dyDescent="0.15">
      <c r="A2816" s="1" t="s">
        <v>4923</v>
      </c>
      <c r="B2816" s="1" t="s">
        <v>4924</v>
      </c>
      <c r="C2816" s="1" t="s">
        <v>4925</v>
      </c>
      <c r="D2816" s="1" t="s">
        <v>4926</v>
      </c>
      <c r="E2816" s="1">
        <v>268.27</v>
      </c>
      <c r="F2816" s="1" t="s">
        <v>106</v>
      </c>
      <c r="G2816" s="1" t="s">
        <v>4927</v>
      </c>
      <c r="H2816" s="1" t="s">
        <v>20</v>
      </c>
      <c r="I2816" s="1" t="s">
        <v>20</v>
      </c>
      <c r="J2816" s="1" t="s">
        <v>20</v>
      </c>
      <c r="K2816" s="2" t="s">
        <v>4928</v>
      </c>
      <c r="L2816" s="2" t="s">
        <v>4929</v>
      </c>
    </row>
    <row r="2817" spans="1:12" ht="24.95" customHeight="1" x14ac:dyDescent="0.15">
      <c r="A2817" s="1" t="s">
        <v>4917</v>
      </c>
      <c r="B2817" s="1" t="s">
        <v>4918</v>
      </c>
      <c r="C2817" s="1" t="s">
        <v>4919</v>
      </c>
      <c r="D2817" s="1" t="s">
        <v>4920</v>
      </c>
      <c r="E2817" s="1">
        <v>366.33</v>
      </c>
      <c r="F2817" s="1" t="s">
        <v>86</v>
      </c>
      <c r="G2817" s="1" t="s">
        <v>431</v>
      </c>
      <c r="H2817" s="1" t="s">
        <v>49</v>
      </c>
      <c r="I2817" s="1" t="s">
        <v>488</v>
      </c>
      <c r="J2817" s="1" t="s">
        <v>722</v>
      </c>
      <c r="K2817" s="2" t="s">
        <v>4921</v>
      </c>
      <c r="L2817" s="2" t="s">
        <v>4922</v>
      </c>
    </row>
    <row r="2818" spans="1:12" ht="24.95" customHeight="1" x14ac:dyDescent="0.15">
      <c r="A2818" s="1" t="s">
        <v>4911</v>
      </c>
      <c r="B2818" s="1" t="s">
        <v>4912</v>
      </c>
      <c r="C2818" s="1" t="s">
        <v>4913</v>
      </c>
      <c r="D2818" s="1" t="s">
        <v>4914</v>
      </c>
      <c r="E2818" s="1">
        <v>456.7</v>
      </c>
      <c r="F2818" s="1" t="s">
        <v>106</v>
      </c>
      <c r="G2818" s="1" t="s">
        <v>1101</v>
      </c>
      <c r="H2818" s="1" t="s">
        <v>20</v>
      </c>
      <c r="I2818" s="1" t="s">
        <v>20</v>
      </c>
      <c r="J2818" s="1" t="s">
        <v>20</v>
      </c>
      <c r="K2818" s="2" t="s">
        <v>4915</v>
      </c>
      <c r="L2818" s="2" t="s">
        <v>4916</v>
      </c>
    </row>
    <row r="2819" spans="1:12" ht="24.95" customHeight="1" x14ac:dyDescent="0.15">
      <c r="A2819" s="1" t="s">
        <v>4905</v>
      </c>
      <c r="B2819" s="1" t="s">
        <v>4906</v>
      </c>
      <c r="C2819" s="1" t="s">
        <v>4907</v>
      </c>
      <c r="D2819" s="1" t="s">
        <v>4908</v>
      </c>
      <c r="E2819" s="1">
        <v>298.42</v>
      </c>
      <c r="G2819" s="1" t="s">
        <v>258</v>
      </c>
      <c r="H2819" s="1" t="s">
        <v>20</v>
      </c>
      <c r="I2819" s="1" t="s">
        <v>20</v>
      </c>
      <c r="J2819" s="1" t="s">
        <v>20</v>
      </c>
      <c r="K2819" s="2" t="s">
        <v>4909</v>
      </c>
      <c r="L2819" s="2" t="s">
        <v>4910</v>
      </c>
    </row>
    <row r="2820" spans="1:12" ht="24.95" customHeight="1" x14ac:dyDescent="0.15">
      <c r="A2820" s="1" t="s">
        <v>4898</v>
      </c>
      <c r="B2820" s="1" t="s">
        <v>4899</v>
      </c>
      <c r="C2820" s="1" t="s">
        <v>4900</v>
      </c>
      <c r="D2820" s="1" t="s">
        <v>4901</v>
      </c>
      <c r="E2820" s="1">
        <v>891.53</v>
      </c>
      <c r="F2820" s="1" t="s">
        <v>20</v>
      </c>
      <c r="G2820" s="1" t="s">
        <v>4902</v>
      </c>
      <c r="H2820" s="1" t="s">
        <v>49</v>
      </c>
      <c r="I2820" s="1" t="s">
        <v>473</v>
      </c>
      <c r="J2820" s="1" t="s">
        <v>885</v>
      </c>
      <c r="K2820" s="2" t="s">
        <v>4903</v>
      </c>
      <c r="L2820" s="2" t="s">
        <v>4904</v>
      </c>
    </row>
    <row r="2821" spans="1:12" ht="24.95" customHeight="1" x14ac:dyDescent="0.15">
      <c r="A2821" s="1" t="s">
        <v>4889</v>
      </c>
      <c r="B2821" s="1" t="s">
        <v>4890</v>
      </c>
      <c r="C2821" s="1" t="s">
        <v>4891</v>
      </c>
      <c r="D2821" s="1" t="s">
        <v>4892</v>
      </c>
      <c r="E2821" s="1">
        <v>317.42</v>
      </c>
      <c r="F2821" s="1" t="s">
        <v>86</v>
      </c>
      <c r="G2821" s="1" t="s">
        <v>4893</v>
      </c>
      <c r="H2821" s="1" t="s">
        <v>49</v>
      </c>
      <c r="I2821" s="1" t="s">
        <v>4895</v>
      </c>
      <c r="J2821" s="1" t="s">
        <v>4896</v>
      </c>
      <c r="K2821" s="2" t="s">
        <v>4894</v>
      </c>
      <c r="L2821" s="2" t="s">
        <v>4897</v>
      </c>
    </row>
    <row r="2822" spans="1:12" ht="24.95" customHeight="1" x14ac:dyDescent="0.15">
      <c r="A2822" s="1" t="s">
        <v>4881</v>
      </c>
      <c r="B2822" s="1" t="s">
        <v>4882</v>
      </c>
      <c r="C2822" s="1" t="s">
        <v>4883</v>
      </c>
      <c r="D2822" s="1" t="s">
        <v>4884</v>
      </c>
      <c r="E2822" s="1">
        <v>333.14</v>
      </c>
      <c r="F2822" s="1" t="s">
        <v>1321</v>
      </c>
      <c r="G2822" s="1" t="s">
        <v>4885</v>
      </c>
      <c r="H2822" s="1" t="s">
        <v>119</v>
      </c>
      <c r="I2822" s="1" t="s">
        <v>3984</v>
      </c>
      <c r="J2822" s="1" t="s">
        <v>4887</v>
      </c>
      <c r="K2822" s="2" t="s">
        <v>4886</v>
      </c>
      <c r="L2822" s="2" t="s">
        <v>4888</v>
      </c>
    </row>
    <row r="2823" spans="1:12" ht="24.95" customHeight="1" x14ac:dyDescent="0.15">
      <c r="A2823" s="1" t="s">
        <v>22115</v>
      </c>
      <c r="B2823" s="1" t="s">
        <v>22116</v>
      </c>
      <c r="C2823" s="1" t="s">
        <v>22117</v>
      </c>
      <c r="D2823" s="1" t="s">
        <v>22118</v>
      </c>
      <c r="E2823" s="1">
        <v>320.32</v>
      </c>
      <c r="F2823" s="1" t="s">
        <v>46</v>
      </c>
      <c r="G2823" s="1" t="s">
        <v>22119</v>
      </c>
      <c r="H2823" s="1" t="s">
        <v>581</v>
      </c>
      <c r="I2823" s="1" t="s">
        <v>1363</v>
      </c>
      <c r="J2823" s="1" t="s">
        <v>2599</v>
      </c>
      <c r="K2823" s="2" t="s">
        <v>22120</v>
      </c>
      <c r="L2823" s="2" t="s">
        <v>22121</v>
      </c>
    </row>
    <row r="2824" spans="1:12" ht="24.95" customHeight="1" x14ac:dyDescent="0.15">
      <c r="A2824" s="1" t="s">
        <v>4873</v>
      </c>
      <c r="B2824" s="1" t="s">
        <v>4874</v>
      </c>
      <c r="C2824" s="1" t="s">
        <v>4875</v>
      </c>
      <c r="D2824" s="1" t="s">
        <v>4876</v>
      </c>
      <c r="E2824" s="1">
        <v>347.34</v>
      </c>
      <c r="F2824" s="1" t="s">
        <v>46</v>
      </c>
      <c r="G2824" s="1" t="s">
        <v>1093</v>
      </c>
      <c r="H2824" s="1" t="s">
        <v>758</v>
      </c>
      <c r="I2824" s="1" t="s">
        <v>4878</v>
      </c>
      <c r="J2824" s="1" t="s">
        <v>4879</v>
      </c>
      <c r="K2824" s="2" t="s">
        <v>4877</v>
      </c>
      <c r="L2824" s="2" t="s">
        <v>4880</v>
      </c>
    </row>
    <row r="2825" spans="1:12" ht="24.95" customHeight="1" x14ac:dyDescent="0.15">
      <c r="A2825" s="1" t="s">
        <v>4865</v>
      </c>
      <c r="B2825" s="1" t="s">
        <v>4866</v>
      </c>
      <c r="C2825" s="1" t="s">
        <v>4867</v>
      </c>
      <c r="D2825" s="1" t="s">
        <v>4868</v>
      </c>
      <c r="E2825" s="1">
        <v>312.83999999999997</v>
      </c>
      <c r="F2825" s="1" t="s">
        <v>86</v>
      </c>
      <c r="G2825" s="1" t="s">
        <v>233</v>
      </c>
      <c r="H2825" s="1" t="s">
        <v>49</v>
      </c>
      <c r="I2825" s="1" t="s">
        <v>4870</v>
      </c>
      <c r="J2825" s="1" t="s">
        <v>4871</v>
      </c>
      <c r="K2825" s="2" t="s">
        <v>4869</v>
      </c>
      <c r="L2825" s="2" t="s">
        <v>4872</v>
      </c>
    </row>
    <row r="2826" spans="1:12" ht="24.95" customHeight="1" x14ac:dyDescent="0.15">
      <c r="A2826" s="1" t="s">
        <v>4857</v>
      </c>
      <c r="B2826" s="1" t="s">
        <v>4858</v>
      </c>
      <c r="C2826" s="1" t="s">
        <v>4859</v>
      </c>
      <c r="D2826" s="1" t="s">
        <v>4860</v>
      </c>
      <c r="E2826" s="1">
        <v>273.73</v>
      </c>
      <c r="F2826" s="1" t="s">
        <v>86</v>
      </c>
      <c r="G2826" s="1" t="s">
        <v>4861</v>
      </c>
      <c r="H2826" s="1" t="s">
        <v>38</v>
      </c>
      <c r="I2826" s="1" t="s">
        <v>20</v>
      </c>
      <c r="J2826" s="1" t="s">
        <v>4863</v>
      </c>
      <c r="K2826" s="2" t="s">
        <v>4862</v>
      </c>
      <c r="L2826" s="2" t="s">
        <v>4864</v>
      </c>
    </row>
    <row r="2827" spans="1:12" ht="24.95" customHeight="1" x14ac:dyDescent="0.15">
      <c r="A2827" s="1" t="s">
        <v>4849</v>
      </c>
      <c r="B2827" s="1" t="s">
        <v>4850</v>
      </c>
      <c r="C2827" s="1" t="s">
        <v>4851</v>
      </c>
      <c r="D2827" s="1" t="s">
        <v>4852</v>
      </c>
      <c r="E2827" s="1">
        <v>315.35000000000002</v>
      </c>
      <c r="F2827" s="1" t="s">
        <v>20</v>
      </c>
      <c r="G2827" s="1" t="s">
        <v>595</v>
      </c>
      <c r="H2827" s="1" t="s">
        <v>98</v>
      </c>
      <c r="I2827" s="1" t="s">
        <v>4854</v>
      </c>
      <c r="J2827" s="1" t="s">
        <v>4855</v>
      </c>
      <c r="K2827" s="2" t="s">
        <v>4853</v>
      </c>
      <c r="L2827" s="2" t="s">
        <v>4856</v>
      </c>
    </row>
    <row r="2828" spans="1:12" ht="24.95" customHeight="1" x14ac:dyDescent="0.15">
      <c r="A2828" s="1" t="s">
        <v>4840</v>
      </c>
      <c r="B2828" s="1" t="s">
        <v>4841</v>
      </c>
      <c r="C2828" s="1" t="s">
        <v>4842</v>
      </c>
      <c r="D2828" s="1" t="s">
        <v>4843</v>
      </c>
      <c r="E2828" s="1">
        <v>353.93</v>
      </c>
      <c r="F2828" s="1" t="s">
        <v>86</v>
      </c>
      <c r="G2828" s="1" t="s">
        <v>4844</v>
      </c>
      <c r="H2828" s="1" t="s">
        <v>49</v>
      </c>
      <c r="I2828" s="1" t="s">
        <v>4846</v>
      </c>
      <c r="J2828" s="1" t="s">
        <v>4847</v>
      </c>
      <c r="K2828" s="2" t="s">
        <v>4845</v>
      </c>
      <c r="L2828" s="2" t="s">
        <v>4848</v>
      </c>
    </row>
    <row r="2829" spans="1:12" ht="24.95" customHeight="1" x14ac:dyDescent="0.15">
      <c r="A2829" s="1" t="s">
        <v>4831</v>
      </c>
      <c r="B2829" s="1" t="s">
        <v>4832</v>
      </c>
      <c r="C2829" s="1" t="s">
        <v>4833</v>
      </c>
      <c r="D2829" s="1" t="s">
        <v>4834</v>
      </c>
      <c r="E2829" s="1">
        <v>337.56</v>
      </c>
      <c r="F2829" s="1" t="s">
        <v>86</v>
      </c>
      <c r="G2829" s="1" t="s">
        <v>4835</v>
      </c>
      <c r="H2829" s="1" t="s">
        <v>28</v>
      </c>
      <c r="I2829" s="1" t="s">
        <v>4837</v>
      </c>
      <c r="J2829" s="1" t="s">
        <v>4838</v>
      </c>
      <c r="K2829" s="2" t="s">
        <v>4836</v>
      </c>
      <c r="L2829" s="2" t="s">
        <v>4839</v>
      </c>
    </row>
    <row r="2830" spans="1:12" ht="24.95" customHeight="1" x14ac:dyDescent="0.15">
      <c r="A2830" s="1" t="s">
        <v>4821</v>
      </c>
      <c r="B2830" s="1" t="s">
        <v>4822</v>
      </c>
      <c r="C2830" s="1" t="s">
        <v>4823</v>
      </c>
      <c r="D2830" s="1" t="s">
        <v>4824</v>
      </c>
      <c r="E2830" s="1">
        <v>327.12</v>
      </c>
      <c r="F2830" s="1" t="s">
        <v>46</v>
      </c>
      <c r="G2830" s="1" t="s">
        <v>4825</v>
      </c>
      <c r="H2830" s="1" t="s">
        <v>4827</v>
      </c>
      <c r="I2830" s="1" t="s">
        <v>4828</v>
      </c>
      <c r="J2830" s="1" t="s">
        <v>4829</v>
      </c>
      <c r="K2830" s="2" t="s">
        <v>4826</v>
      </c>
      <c r="L2830" s="2" t="s">
        <v>4830</v>
      </c>
    </row>
    <row r="2831" spans="1:12" ht="24.95" customHeight="1" x14ac:dyDescent="0.15">
      <c r="A2831" s="1" t="s">
        <v>4815</v>
      </c>
      <c r="B2831" s="1" t="s">
        <v>4816</v>
      </c>
      <c r="C2831" s="1" t="s">
        <v>4817</v>
      </c>
      <c r="D2831" s="1" t="s">
        <v>4818</v>
      </c>
      <c r="E2831" s="1">
        <v>102.09</v>
      </c>
      <c r="F2831" s="1" t="s">
        <v>46</v>
      </c>
      <c r="G2831" s="1" t="s">
        <v>4819</v>
      </c>
      <c r="H2831" s="1" t="s">
        <v>119</v>
      </c>
      <c r="I2831" s="1" t="s">
        <v>120</v>
      </c>
      <c r="J2831" s="1" t="s">
        <v>20</v>
      </c>
      <c r="K2831" s="2" t="s">
        <v>24810</v>
      </c>
      <c r="L2831" s="2" t="s">
        <v>4820</v>
      </c>
    </row>
    <row r="2832" spans="1:12" ht="24.95" customHeight="1" x14ac:dyDescent="0.15">
      <c r="A2832" s="1" t="s">
        <v>4808</v>
      </c>
      <c r="B2832" s="1" t="s">
        <v>4809</v>
      </c>
      <c r="C2832" s="1" t="s">
        <v>4810</v>
      </c>
      <c r="D2832" s="1" t="s">
        <v>4811</v>
      </c>
      <c r="E2832" s="1">
        <v>665.73</v>
      </c>
      <c r="F2832" s="1" t="s">
        <v>46</v>
      </c>
      <c r="G2832" s="1" t="s">
        <v>3963</v>
      </c>
      <c r="H2832" s="1" t="s">
        <v>119</v>
      </c>
      <c r="I2832" s="1" t="s">
        <v>120</v>
      </c>
      <c r="J2832" s="1" t="s">
        <v>4813</v>
      </c>
      <c r="K2832" s="2" t="s">
        <v>4812</v>
      </c>
      <c r="L2832" s="2" t="s">
        <v>4814</v>
      </c>
    </row>
    <row r="2833" spans="1:12" ht="24.95" customHeight="1" x14ac:dyDescent="0.15">
      <c r="A2833" s="1" t="s">
        <v>4801</v>
      </c>
      <c r="B2833" s="1" t="s">
        <v>4802</v>
      </c>
      <c r="C2833" s="1" t="s">
        <v>4803</v>
      </c>
      <c r="D2833" s="1" t="s">
        <v>4804</v>
      </c>
      <c r="E2833" s="1">
        <v>293.32</v>
      </c>
      <c r="F2833" s="1" t="s">
        <v>86</v>
      </c>
      <c r="G2833" s="1" t="s">
        <v>4805</v>
      </c>
      <c r="H2833" s="1" t="s">
        <v>49</v>
      </c>
      <c r="I2833" s="1" t="s">
        <v>50</v>
      </c>
      <c r="J2833" s="1" t="s">
        <v>457</v>
      </c>
      <c r="K2833" s="2" t="s">
        <v>4806</v>
      </c>
      <c r="L2833" s="2" t="s">
        <v>4807</v>
      </c>
    </row>
    <row r="2834" spans="1:12" ht="24.95" customHeight="1" x14ac:dyDescent="0.15">
      <c r="A2834" s="1" t="s">
        <v>4792</v>
      </c>
      <c r="B2834" s="1" t="s">
        <v>4793</v>
      </c>
      <c r="C2834" s="1" t="s">
        <v>4794</v>
      </c>
      <c r="D2834" s="1" t="s">
        <v>4795</v>
      </c>
      <c r="E2834" s="1">
        <v>279.10000000000002</v>
      </c>
      <c r="F2834" s="1" t="s">
        <v>106</v>
      </c>
      <c r="G2834" s="1" t="s">
        <v>4796</v>
      </c>
      <c r="H2834" s="1" t="s">
        <v>581</v>
      </c>
      <c r="I2834" s="1" t="s">
        <v>4798</v>
      </c>
      <c r="J2834" s="1" t="s">
        <v>4799</v>
      </c>
      <c r="K2834" s="2" t="s">
        <v>4797</v>
      </c>
      <c r="L2834" s="2" t="s">
        <v>4800</v>
      </c>
    </row>
    <row r="2835" spans="1:12" ht="24.95" customHeight="1" x14ac:dyDescent="0.15">
      <c r="A2835" s="1" t="s">
        <v>4782</v>
      </c>
      <c r="B2835" s="1" t="s">
        <v>4783</v>
      </c>
      <c r="C2835" s="1" t="s">
        <v>4784</v>
      </c>
      <c r="D2835" s="1" t="s">
        <v>4785</v>
      </c>
      <c r="E2835" s="1">
        <v>441.52</v>
      </c>
      <c r="F2835" s="1" t="s">
        <v>17</v>
      </c>
      <c r="G2835" s="1" t="s">
        <v>4786</v>
      </c>
      <c r="H2835" s="1" t="s">
        <v>4788</v>
      </c>
      <c r="I2835" s="1" t="s">
        <v>4789</v>
      </c>
      <c r="J2835" s="1" t="s">
        <v>4790</v>
      </c>
      <c r="K2835" s="2" t="s">
        <v>4787</v>
      </c>
      <c r="L2835" s="2" t="s">
        <v>4791</v>
      </c>
    </row>
    <row r="2836" spans="1:12" ht="24.95" customHeight="1" x14ac:dyDescent="0.15">
      <c r="A2836" s="1" t="s">
        <v>4772</v>
      </c>
      <c r="B2836" s="1" t="s">
        <v>4773</v>
      </c>
      <c r="C2836" s="1" t="s">
        <v>4774</v>
      </c>
      <c r="D2836" s="1" t="s">
        <v>4775</v>
      </c>
      <c r="E2836" s="1">
        <v>248.16</v>
      </c>
      <c r="F2836" s="1" t="s">
        <v>1996</v>
      </c>
      <c r="G2836" s="1" t="s">
        <v>4776</v>
      </c>
      <c r="H2836" s="1" t="s">
        <v>4778</v>
      </c>
      <c r="I2836" s="1" t="s">
        <v>4779</v>
      </c>
      <c r="J2836" s="1" t="s">
        <v>4780</v>
      </c>
      <c r="K2836" s="2" t="s">
        <v>4777</v>
      </c>
      <c r="L2836" s="2" t="s">
        <v>4781</v>
      </c>
    </row>
    <row r="2837" spans="1:12" ht="24.95" customHeight="1" x14ac:dyDescent="0.15">
      <c r="A2837" s="1" t="s">
        <v>4763</v>
      </c>
      <c r="B2837" s="1" t="s">
        <v>4764</v>
      </c>
      <c r="C2837" s="1" t="s">
        <v>4765</v>
      </c>
      <c r="D2837" s="1" t="s">
        <v>4766</v>
      </c>
      <c r="E2837" s="1">
        <v>99.09</v>
      </c>
      <c r="F2837" s="1" t="s">
        <v>86</v>
      </c>
      <c r="G2837" s="1" t="s">
        <v>4767</v>
      </c>
      <c r="H2837" s="1" t="s">
        <v>316</v>
      </c>
      <c r="I2837" s="1" t="s">
        <v>4769</v>
      </c>
      <c r="J2837" s="1" t="s">
        <v>4770</v>
      </c>
      <c r="K2837" s="2" t="s">
        <v>4768</v>
      </c>
      <c r="L2837" s="2" t="s">
        <v>4771</v>
      </c>
    </row>
    <row r="2838" spans="1:12" ht="24.95" customHeight="1" x14ac:dyDescent="0.15">
      <c r="A2838" s="1" t="s">
        <v>4756</v>
      </c>
      <c r="B2838" s="1" t="s">
        <v>4757</v>
      </c>
      <c r="C2838" s="1" t="s">
        <v>4758</v>
      </c>
      <c r="D2838" s="1" t="s">
        <v>4759</v>
      </c>
      <c r="E2838" s="1">
        <v>427.92</v>
      </c>
      <c r="F2838" s="1" t="s">
        <v>20</v>
      </c>
      <c r="G2838" s="1" t="s">
        <v>4760</v>
      </c>
      <c r="H2838" s="1" t="s">
        <v>49</v>
      </c>
      <c r="I2838" s="1" t="s">
        <v>473</v>
      </c>
      <c r="J2838" s="1" t="s">
        <v>885</v>
      </c>
      <c r="K2838" s="2" t="s">
        <v>4761</v>
      </c>
      <c r="L2838" s="2" t="s">
        <v>4762</v>
      </c>
    </row>
    <row r="2839" spans="1:12" ht="24.95" customHeight="1" x14ac:dyDescent="0.15">
      <c r="A2839" s="1" t="s">
        <v>4746</v>
      </c>
      <c r="B2839" s="1" t="s">
        <v>4747</v>
      </c>
      <c r="C2839" s="1" t="s">
        <v>4748</v>
      </c>
      <c r="D2839" s="1" t="s">
        <v>4749</v>
      </c>
      <c r="E2839" s="1">
        <v>171.24</v>
      </c>
      <c r="F2839" s="1" t="s">
        <v>86</v>
      </c>
      <c r="G2839" s="1" t="s">
        <v>4750</v>
      </c>
      <c r="H2839" s="1" t="s">
        <v>4752</v>
      </c>
      <c r="I2839" s="1" t="s">
        <v>4753</v>
      </c>
      <c r="J2839" s="1" t="s">
        <v>4754</v>
      </c>
      <c r="K2839" s="2" t="s">
        <v>4751</v>
      </c>
      <c r="L2839" s="2" t="s">
        <v>4755</v>
      </c>
    </row>
    <row r="2840" spans="1:12" ht="24.95" customHeight="1" x14ac:dyDescent="0.15">
      <c r="A2840" s="1" t="s">
        <v>4740</v>
      </c>
      <c r="B2840" s="1" t="s">
        <v>4741</v>
      </c>
      <c r="C2840" s="1" t="s">
        <v>4742</v>
      </c>
      <c r="D2840" s="1" t="s">
        <v>4743</v>
      </c>
      <c r="E2840" s="1">
        <v>302.95</v>
      </c>
      <c r="F2840" s="1" t="s">
        <v>46</v>
      </c>
      <c r="G2840" s="1" t="s">
        <v>386</v>
      </c>
      <c r="H2840" s="1" t="s">
        <v>119</v>
      </c>
      <c r="I2840" s="1" t="s">
        <v>120</v>
      </c>
      <c r="J2840" s="1" t="s">
        <v>20</v>
      </c>
      <c r="K2840" s="2" t="s">
        <v>4744</v>
      </c>
      <c r="L2840" s="2" t="s">
        <v>4745</v>
      </c>
    </row>
    <row r="2841" spans="1:12" ht="24.95" customHeight="1" x14ac:dyDescent="0.15">
      <c r="A2841" s="1" t="s">
        <v>4731</v>
      </c>
      <c r="B2841" s="1" t="s">
        <v>4732</v>
      </c>
      <c r="C2841" s="1" t="s">
        <v>4733</v>
      </c>
      <c r="D2841" s="1" t="s">
        <v>4734</v>
      </c>
      <c r="E2841" s="1">
        <v>392.57</v>
      </c>
      <c r="F2841" s="1" t="s">
        <v>162</v>
      </c>
      <c r="G2841" s="1" t="s">
        <v>4735</v>
      </c>
      <c r="H2841" s="1" t="s">
        <v>162</v>
      </c>
      <c r="I2841" s="1" t="s">
        <v>4737</v>
      </c>
      <c r="J2841" s="1" t="s">
        <v>4738</v>
      </c>
      <c r="K2841" s="2" t="s">
        <v>4736</v>
      </c>
      <c r="L2841" s="2" t="s">
        <v>4739</v>
      </c>
    </row>
    <row r="2842" spans="1:12" ht="24.95" customHeight="1" x14ac:dyDescent="0.15">
      <c r="A2842" s="1" t="s">
        <v>4726</v>
      </c>
      <c r="B2842" s="1" t="s">
        <v>4727</v>
      </c>
      <c r="C2842" s="1" t="s">
        <v>4728</v>
      </c>
      <c r="D2842" s="1" t="s">
        <v>241</v>
      </c>
      <c r="E2842" s="1">
        <v>280.31</v>
      </c>
      <c r="F2842" s="1" t="s">
        <v>46</v>
      </c>
      <c r="G2842" s="1" t="s">
        <v>503</v>
      </c>
      <c r="H2842" s="1" t="s">
        <v>119</v>
      </c>
      <c r="I2842" s="1" t="s">
        <v>120</v>
      </c>
      <c r="J2842" s="1" t="s">
        <v>20</v>
      </c>
      <c r="K2842" s="2" t="s">
        <v>4729</v>
      </c>
      <c r="L2842" s="2" t="s">
        <v>4730</v>
      </c>
    </row>
    <row r="2843" spans="1:12" ht="24.95" customHeight="1" x14ac:dyDescent="0.15">
      <c r="A2843" s="1" t="s">
        <v>4721</v>
      </c>
      <c r="B2843" s="1" t="s">
        <v>4722</v>
      </c>
      <c r="C2843" s="1" t="s">
        <v>4723</v>
      </c>
      <c r="D2843" s="1" t="s">
        <v>4289</v>
      </c>
      <c r="E2843" s="1">
        <v>244.25</v>
      </c>
      <c r="F2843" s="1" t="s">
        <v>20</v>
      </c>
      <c r="G2843" s="1" t="s">
        <v>155</v>
      </c>
      <c r="H2843" s="1" t="s">
        <v>20</v>
      </c>
      <c r="I2843" s="1" t="s">
        <v>20</v>
      </c>
      <c r="J2843" s="1" t="s">
        <v>20</v>
      </c>
      <c r="K2843" s="2" t="s">
        <v>4724</v>
      </c>
      <c r="L2843" s="2" t="s">
        <v>4725</v>
      </c>
    </row>
    <row r="2844" spans="1:12" ht="24.95" customHeight="1" x14ac:dyDescent="0.15">
      <c r="A2844" s="1" t="s">
        <v>4713</v>
      </c>
      <c r="B2844" s="1" t="s">
        <v>4714</v>
      </c>
      <c r="C2844" s="1" t="s">
        <v>4715</v>
      </c>
      <c r="D2844" s="1" t="s">
        <v>4716</v>
      </c>
      <c r="E2844" s="1">
        <v>294.3</v>
      </c>
      <c r="F2844" s="1" t="s">
        <v>20</v>
      </c>
      <c r="G2844" s="1" t="s">
        <v>4717</v>
      </c>
      <c r="H2844" s="1" t="s">
        <v>20</v>
      </c>
      <c r="I2844" s="1" t="s">
        <v>20</v>
      </c>
      <c r="J2844" s="1" t="s">
        <v>4719</v>
      </c>
      <c r="K2844" s="2" t="s">
        <v>4718</v>
      </c>
      <c r="L2844" s="2" t="s">
        <v>4720</v>
      </c>
    </row>
    <row r="2845" spans="1:12" ht="24.95" customHeight="1" x14ac:dyDescent="0.15">
      <c r="A2845" s="1" t="s">
        <v>4707</v>
      </c>
      <c r="B2845" s="1" t="s">
        <v>4708</v>
      </c>
      <c r="C2845" s="1" t="s">
        <v>4709</v>
      </c>
      <c r="D2845" s="1" t="s">
        <v>4710</v>
      </c>
      <c r="E2845" s="1">
        <v>392.49</v>
      </c>
      <c r="F2845" s="1" t="s">
        <v>17</v>
      </c>
      <c r="G2845" s="1" t="s">
        <v>1765</v>
      </c>
      <c r="H2845" s="1" t="s">
        <v>74</v>
      </c>
      <c r="I2845" s="1" t="s">
        <v>825</v>
      </c>
      <c r="J2845" s="1" t="s">
        <v>395</v>
      </c>
      <c r="K2845" s="2" t="s">
        <v>4711</v>
      </c>
      <c r="L2845" s="2" t="s">
        <v>4712</v>
      </c>
    </row>
    <row r="2846" spans="1:12" ht="24.95" customHeight="1" x14ac:dyDescent="0.15">
      <c r="A2846" s="1" t="s">
        <v>4701</v>
      </c>
      <c r="B2846" s="1" t="s">
        <v>4702</v>
      </c>
      <c r="C2846" s="1" t="s">
        <v>4703</v>
      </c>
      <c r="D2846" s="1" t="s">
        <v>4704</v>
      </c>
      <c r="E2846" s="1">
        <v>310.39</v>
      </c>
      <c r="F2846" s="1" t="s">
        <v>20</v>
      </c>
      <c r="G2846" s="1" t="s">
        <v>155</v>
      </c>
      <c r="H2846" s="1" t="s">
        <v>20</v>
      </c>
      <c r="I2846" s="1" t="s">
        <v>20</v>
      </c>
      <c r="J2846" s="1" t="s">
        <v>20</v>
      </c>
      <c r="K2846" s="2" t="s">
        <v>4705</v>
      </c>
      <c r="L2846" s="2" t="s">
        <v>4706</v>
      </c>
    </row>
    <row r="2847" spans="1:12" ht="24.95" customHeight="1" x14ac:dyDescent="0.15">
      <c r="A2847" s="1" t="s">
        <v>4692</v>
      </c>
      <c r="B2847" s="1" t="s">
        <v>4693</v>
      </c>
      <c r="C2847" s="1" t="s">
        <v>4694</v>
      </c>
      <c r="D2847" s="1" t="s">
        <v>4695</v>
      </c>
      <c r="E2847" s="1">
        <v>481.5</v>
      </c>
      <c r="F2847" s="1" t="s">
        <v>188</v>
      </c>
      <c r="G2847" s="1" t="s">
        <v>4696</v>
      </c>
      <c r="H2847" s="1" t="s">
        <v>59</v>
      </c>
      <c r="I2847" s="1" t="s">
        <v>4698</v>
      </c>
      <c r="J2847" s="1" t="s">
        <v>4699</v>
      </c>
      <c r="K2847" s="2" t="s">
        <v>4697</v>
      </c>
      <c r="L2847" s="2" t="s">
        <v>4700</v>
      </c>
    </row>
    <row r="2848" spans="1:12" ht="24.95" customHeight="1" x14ac:dyDescent="0.15">
      <c r="A2848" s="1" t="s">
        <v>4684</v>
      </c>
      <c r="B2848" s="1" t="s">
        <v>4685</v>
      </c>
      <c r="C2848" s="1" t="s">
        <v>4686</v>
      </c>
      <c r="D2848" s="1" t="s">
        <v>4687</v>
      </c>
      <c r="E2848" s="1">
        <v>282.22000000000003</v>
      </c>
      <c r="F2848" s="1" t="s">
        <v>46</v>
      </c>
      <c r="G2848" s="1" t="s">
        <v>386</v>
      </c>
      <c r="H2848" s="1" t="s">
        <v>162</v>
      </c>
      <c r="I2848" s="1" t="s">
        <v>4689</v>
      </c>
      <c r="J2848" s="1" t="s">
        <v>4690</v>
      </c>
      <c r="K2848" s="2" t="s">
        <v>4688</v>
      </c>
      <c r="L2848" s="2" t="s">
        <v>4691</v>
      </c>
    </row>
    <row r="2849" spans="1:12" ht="24.95" customHeight="1" x14ac:dyDescent="0.15">
      <c r="A2849" s="1" t="s">
        <v>4676</v>
      </c>
      <c r="B2849" s="1" t="s">
        <v>4677</v>
      </c>
      <c r="C2849" s="1" t="s">
        <v>4678</v>
      </c>
      <c r="D2849" s="1" t="s">
        <v>4679</v>
      </c>
      <c r="E2849" s="1">
        <v>136.11000000000001</v>
      </c>
      <c r="F2849" s="1" t="s">
        <v>86</v>
      </c>
      <c r="G2849" s="1" t="s">
        <v>4680</v>
      </c>
      <c r="H2849" s="1" t="s">
        <v>162</v>
      </c>
      <c r="I2849" s="1" t="s">
        <v>3418</v>
      </c>
      <c r="J2849" s="1" t="s">
        <v>4682</v>
      </c>
      <c r="K2849" s="2" t="s">
        <v>4681</v>
      </c>
      <c r="L2849" s="2" t="s">
        <v>4683</v>
      </c>
    </row>
    <row r="2850" spans="1:12" ht="24.95" customHeight="1" x14ac:dyDescent="0.15">
      <c r="A2850" s="1" t="s">
        <v>4670</v>
      </c>
      <c r="B2850" s="1" t="s">
        <v>4671</v>
      </c>
      <c r="C2850" s="1" t="s">
        <v>4672</v>
      </c>
      <c r="D2850" s="1" t="s">
        <v>4673</v>
      </c>
      <c r="E2850" s="1">
        <v>308.31</v>
      </c>
      <c r="F2850" s="1" t="s">
        <v>20</v>
      </c>
      <c r="G2850" s="1" t="s">
        <v>155</v>
      </c>
      <c r="H2850" s="1" t="s">
        <v>20</v>
      </c>
      <c r="I2850" s="1" t="s">
        <v>20</v>
      </c>
      <c r="J2850" s="1" t="s">
        <v>20</v>
      </c>
      <c r="K2850" s="2" t="s">
        <v>4674</v>
      </c>
      <c r="L2850" s="2" t="s">
        <v>4675</v>
      </c>
    </row>
    <row r="2851" spans="1:12" ht="24.95" customHeight="1" x14ac:dyDescent="0.15">
      <c r="A2851" s="1" t="s">
        <v>4662</v>
      </c>
      <c r="B2851" s="1" t="s">
        <v>4663</v>
      </c>
      <c r="C2851" s="1" t="s">
        <v>4664</v>
      </c>
      <c r="D2851" s="1" t="s">
        <v>4665</v>
      </c>
      <c r="E2851" s="1">
        <v>324.42</v>
      </c>
      <c r="F2851" s="1" t="s">
        <v>46</v>
      </c>
      <c r="G2851" s="1" t="s">
        <v>4056</v>
      </c>
      <c r="H2851" s="1" t="s">
        <v>20</v>
      </c>
      <c r="I2851" s="1" t="s">
        <v>4667</v>
      </c>
      <c r="J2851" s="1" t="s">
        <v>4668</v>
      </c>
      <c r="K2851" s="2" t="s">
        <v>4666</v>
      </c>
      <c r="L2851" s="2" t="s">
        <v>4669</v>
      </c>
    </row>
    <row r="2852" spans="1:12" ht="24.95" customHeight="1" x14ac:dyDescent="0.15">
      <c r="A2852" s="1" t="s">
        <v>4654</v>
      </c>
      <c r="B2852" s="1" t="s">
        <v>4655</v>
      </c>
      <c r="C2852" s="1" t="s">
        <v>4656</v>
      </c>
      <c r="D2852" s="1" t="s">
        <v>529</v>
      </c>
      <c r="E2852" s="1">
        <v>165.19</v>
      </c>
      <c r="F2852" s="1" t="s">
        <v>86</v>
      </c>
      <c r="G2852" s="1" t="s">
        <v>4657</v>
      </c>
      <c r="H2852" s="1" t="s">
        <v>572</v>
      </c>
      <c r="I2852" s="1" t="s">
        <v>4659</v>
      </c>
      <c r="J2852" s="1" t="s">
        <v>4660</v>
      </c>
      <c r="K2852" s="2" t="s">
        <v>4658</v>
      </c>
      <c r="L2852" s="2" t="s">
        <v>4661</v>
      </c>
    </row>
    <row r="2853" spans="1:12" ht="24.95" customHeight="1" x14ac:dyDescent="0.15">
      <c r="A2853" s="1" t="s">
        <v>4646</v>
      </c>
      <c r="B2853" s="1" t="s">
        <v>4647</v>
      </c>
      <c r="C2853" s="1" t="s">
        <v>4648</v>
      </c>
      <c r="D2853" s="1" t="s">
        <v>4649</v>
      </c>
      <c r="E2853" s="1">
        <v>255.23</v>
      </c>
      <c r="F2853" s="1" t="s">
        <v>46</v>
      </c>
      <c r="G2853" s="1" t="s">
        <v>4650</v>
      </c>
      <c r="H2853" s="1" t="s">
        <v>758</v>
      </c>
      <c r="I2853" s="1" t="s">
        <v>816</v>
      </c>
      <c r="J2853" s="1" t="s">
        <v>4652</v>
      </c>
      <c r="K2853" s="2" t="s">
        <v>4651</v>
      </c>
      <c r="L2853" s="2" t="s">
        <v>4653</v>
      </c>
    </row>
    <row r="2854" spans="1:12" ht="24.95" customHeight="1" x14ac:dyDescent="0.15">
      <c r="A2854" s="1" t="s">
        <v>4637</v>
      </c>
      <c r="B2854" s="1" t="s">
        <v>4638</v>
      </c>
      <c r="C2854" s="1" t="s">
        <v>4639</v>
      </c>
      <c r="D2854" s="1" t="s">
        <v>4640</v>
      </c>
      <c r="E2854" s="1">
        <v>418.57</v>
      </c>
      <c r="F2854" s="1" t="s">
        <v>162</v>
      </c>
      <c r="G2854" s="1" t="s">
        <v>4641</v>
      </c>
      <c r="H2854" s="1" t="s">
        <v>162</v>
      </c>
      <c r="I2854" s="1" t="s">
        <v>4643</v>
      </c>
      <c r="J2854" s="1" t="s">
        <v>4644</v>
      </c>
      <c r="K2854" s="2" t="s">
        <v>4642</v>
      </c>
      <c r="L2854" s="2" t="s">
        <v>4645</v>
      </c>
    </row>
    <row r="2855" spans="1:12" ht="24.95" customHeight="1" x14ac:dyDescent="0.15">
      <c r="A2855" s="1" t="s">
        <v>4629</v>
      </c>
      <c r="B2855" s="1" t="s">
        <v>4630</v>
      </c>
      <c r="C2855" s="1" t="s">
        <v>4631</v>
      </c>
      <c r="D2855" s="1" t="s">
        <v>4632</v>
      </c>
      <c r="E2855" s="1">
        <v>495.73</v>
      </c>
      <c r="F2855" s="1" t="s">
        <v>162</v>
      </c>
      <c r="G2855" s="1" t="s">
        <v>1235</v>
      </c>
      <c r="H2855" s="1" t="s">
        <v>162</v>
      </c>
      <c r="I2855" s="1" t="s">
        <v>4634</v>
      </c>
      <c r="J2855" s="1" t="s">
        <v>4635</v>
      </c>
      <c r="K2855" s="2" t="s">
        <v>4633</v>
      </c>
      <c r="L2855" s="2" t="s">
        <v>4636</v>
      </c>
    </row>
    <row r="2856" spans="1:12" ht="24.95" customHeight="1" x14ac:dyDescent="0.15">
      <c r="A2856" s="1" t="s">
        <v>4621</v>
      </c>
      <c r="B2856" s="1" t="s">
        <v>4622</v>
      </c>
      <c r="C2856" s="1" t="s">
        <v>4623</v>
      </c>
      <c r="D2856" s="1" t="s">
        <v>4624</v>
      </c>
      <c r="E2856" s="1">
        <v>328.5</v>
      </c>
      <c r="F2856" s="1" t="s">
        <v>20</v>
      </c>
      <c r="G2856" s="1" t="s">
        <v>4625</v>
      </c>
      <c r="H2856" s="1" t="s">
        <v>562</v>
      </c>
      <c r="I2856" s="1" t="s">
        <v>4627</v>
      </c>
      <c r="J2856" s="1" t="s">
        <v>4627</v>
      </c>
      <c r="K2856" s="2" t="s">
        <v>4626</v>
      </c>
      <c r="L2856" s="2" t="s">
        <v>4628</v>
      </c>
    </row>
    <row r="2857" spans="1:12" ht="24.95" customHeight="1" x14ac:dyDescent="0.15">
      <c r="A2857" s="1" t="s">
        <v>4612</v>
      </c>
      <c r="B2857" s="1" t="s">
        <v>4613</v>
      </c>
      <c r="C2857" s="1" t="s">
        <v>4614</v>
      </c>
      <c r="D2857" s="1" t="s">
        <v>4615</v>
      </c>
      <c r="E2857" s="1">
        <v>244.2</v>
      </c>
      <c r="F2857" s="1" t="s">
        <v>46</v>
      </c>
      <c r="G2857" s="1" t="s">
        <v>4616</v>
      </c>
      <c r="H2857" s="1" t="s">
        <v>581</v>
      </c>
      <c r="I2857" s="1" t="s">
        <v>4618</v>
      </c>
      <c r="J2857" s="1" t="s">
        <v>4619</v>
      </c>
      <c r="K2857" s="2" t="s">
        <v>4617</v>
      </c>
      <c r="L2857" s="2" t="s">
        <v>4620</v>
      </c>
    </row>
    <row r="2858" spans="1:12" ht="24.95" customHeight="1" x14ac:dyDescent="0.15">
      <c r="A2858" s="1" t="s">
        <v>4604</v>
      </c>
      <c r="B2858" s="1" t="s">
        <v>4605</v>
      </c>
      <c r="C2858" s="1" t="s">
        <v>4606</v>
      </c>
      <c r="D2858" s="1" t="s">
        <v>4607</v>
      </c>
      <c r="E2858" s="1">
        <v>390.51</v>
      </c>
      <c r="F2858" s="1" t="s">
        <v>17</v>
      </c>
      <c r="G2858" s="1" t="s">
        <v>602</v>
      </c>
      <c r="H2858" s="1" t="s">
        <v>162</v>
      </c>
      <c r="I2858" s="1" t="s">
        <v>4609</v>
      </c>
      <c r="J2858" s="1" t="s">
        <v>4610</v>
      </c>
      <c r="K2858" s="2" t="s">
        <v>4608</v>
      </c>
      <c r="L2858" s="2" t="s">
        <v>4611</v>
      </c>
    </row>
    <row r="2859" spans="1:12" ht="24.95" customHeight="1" x14ac:dyDescent="0.15">
      <c r="A2859" s="1" t="s">
        <v>4596</v>
      </c>
      <c r="B2859" s="1" t="s">
        <v>4597</v>
      </c>
      <c r="C2859" s="1" t="s">
        <v>4598</v>
      </c>
      <c r="D2859" s="1" t="s">
        <v>4599</v>
      </c>
      <c r="E2859" s="1">
        <v>229.26</v>
      </c>
      <c r="F2859" s="1" t="s">
        <v>637</v>
      </c>
      <c r="G2859" s="1" t="s">
        <v>4600</v>
      </c>
      <c r="H2859" s="1" t="s">
        <v>119</v>
      </c>
      <c r="I2859" s="1" t="s">
        <v>4602</v>
      </c>
      <c r="J2859" s="1" t="s">
        <v>760</v>
      </c>
      <c r="K2859" s="2" t="s">
        <v>4601</v>
      </c>
      <c r="L2859" s="2" t="s">
        <v>4603</v>
      </c>
    </row>
    <row r="2860" spans="1:12" ht="24.95" customHeight="1" x14ac:dyDescent="0.15">
      <c r="A2860" s="1" t="s">
        <v>4586</v>
      </c>
      <c r="B2860" s="1" t="s">
        <v>4587</v>
      </c>
      <c r="C2860" s="1" t="s">
        <v>4588</v>
      </c>
      <c r="D2860" s="1" t="s">
        <v>4589</v>
      </c>
      <c r="E2860" s="1">
        <v>822.94</v>
      </c>
      <c r="F2860" s="1" t="s">
        <v>4590</v>
      </c>
      <c r="G2860" s="1" t="s">
        <v>4591</v>
      </c>
      <c r="H2860" s="1" t="s">
        <v>758</v>
      </c>
      <c r="I2860" s="1" t="s">
        <v>4593</v>
      </c>
      <c r="J2860" s="1" t="s">
        <v>4594</v>
      </c>
      <c r="K2860" s="2" t="s">
        <v>4592</v>
      </c>
      <c r="L2860" s="2" t="s">
        <v>4595</v>
      </c>
    </row>
    <row r="2861" spans="1:12" ht="24.95" customHeight="1" x14ac:dyDescent="0.15">
      <c r="A2861" s="1" t="s">
        <v>4577</v>
      </c>
      <c r="B2861" s="1" t="s">
        <v>4578</v>
      </c>
      <c r="C2861" s="1" t="s">
        <v>4579</v>
      </c>
      <c r="D2861" s="1" t="s">
        <v>4580</v>
      </c>
      <c r="E2861" s="1">
        <v>256.08999999999997</v>
      </c>
      <c r="F2861" s="1" t="s">
        <v>86</v>
      </c>
      <c r="G2861" s="1" t="s">
        <v>4581</v>
      </c>
      <c r="H2861" s="1" t="s">
        <v>225</v>
      </c>
      <c r="I2861" s="1" t="s">
        <v>4583</v>
      </c>
      <c r="J2861" s="1" t="s">
        <v>4584</v>
      </c>
      <c r="K2861" s="2" t="s">
        <v>4582</v>
      </c>
      <c r="L2861" s="2" t="s">
        <v>4585</v>
      </c>
    </row>
    <row r="2862" spans="1:12" ht="24.95" customHeight="1" x14ac:dyDescent="0.15">
      <c r="A2862" s="1" t="s">
        <v>4568</v>
      </c>
      <c r="B2862" s="1" t="s">
        <v>4569</v>
      </c>
      <c r="C2862" s="1" t="s">
        <v>4570</v>
      </c>
      <c r="D2862" s="1" t="s">
        <v>4571</v>
      </c>
      <c r="E2862" s="1">
        <v>531.42999999999995</v>
      </c>
      <c r="F2862" s="1" t="s">
        <v>46</v>
      </c>
      <c r="G2862" s="1" t="s">
        <v>4572</v>
      </c>
      <c r="H2862" s="1" t="s">
        <v>3088</v>
      </c>
      <c r="I2862" s="1" t="s">
        <v>4574</v>
      </c>
      <c r="J2862" s="1" t="s">
        <v>4575</v>
      </c>
      <c r="K2862" s="2" t="s">
        <v>4573</v>
      </c>
      <c r="L2862" s="2" t="s">
        <v>4576</v>
      </c>
    </row>
    <row r="2863" spans="1:12" ht="24.95" customHeight="1" x14ac:dyDescent="0.15">
      <c r="A2863" s="1" t="s">
        <v>4560</v>
      </c>
      <c r="B2863" s="1" t="s">
        <v>4561</v>
      </c>
      <c r="C2863" s="1" t="s">
        <v>4562</v>
      </c>
      <c r="D2863" s="1" t="s">
        <v>1459</v>
      </c>
      <c r="E2863" s="1">
        <v>313.86</v>
      </c>
      <c r="F2863" s="1" t="s">
        <v>86</v>
      </c>
      <c r="G2863" s="1" t="s">
        <v>4563</v>
      </c>
      <c r="H2863" s="1" t="s">
        <v>49</v>
      </c>
      <c r="I2863" s="1" t="s">
        <v>4565</v>
      </c>
      <c r="J2863" s="1" t="s">
        <v>4566</v>
      </c>
      <c r="K2863" s="2" t="s">
        <v>4564</v>
      </c>
      <c r="L2863" s="2" t="s">
        <v>4567</v>
      </c>
    </row>
    <row r="2864" spans="1:12" ht="24.95" customHeight="1" x14ac:dyDescent="0.15">
      <c r="A2864" s="1" t="s">
        <v>4554</v>
      </c>
      <c r="B2864" s="1" t="s">
        <v>4555</v>
      </c>
      <c r="C2864" s="1" t="s">
        <v>4556</v>
      </c>
      <c r="D2864" s="1" t="s">
        <v>4557</v>
      </c>
      <c r="E2864" s="1">
        <v>295.72000000000003</v>
      </c>
      <c r="F2864" s="1" t="s">
        <v>17</v>
      </c>
      <c r="G2864" s="1" t="s">
        <v>36</v>
      </c>
      <c r="H2864" s="1" t="s">
        <v>162</v>
      </c>
      <c r="I2864" s="1" t="s">
        <v>957</v>
      </c>
      <c r="J2864" s="1" t="s">
        <v>958</v>
      </c>
      <c r="K2864" s="2" t="s">
        <v>4558</v>
      </c>
      <c r="L2864" s="2" t="s">
        <v>4559</v>
      </c>
    </row>
    <row r="2865" spans="1:12" ht="24.95" customHeight="1" x14ac:dyDescent="0.15">
      <c r="A2865" s="1" t="s">
        <v>4545</v>
      </c>
      <c r="B2865" s="1" t="s">
        <v>4546</v>
      </c>
      <c r="C2865" s="1" t="s">
        <v>4547</v>
      </c>
      <c r="D2865" s="1" t="s">
        <v>4548</v>
      </c>
      <c r="E2865" s="1">
        <v>76.06</v>
      </c>
      <c r="F2865" s="1" t="s">
        <v>106</v>
      </c>
      <c r="G2865" s="1" t="s">
        <v>4549</v>
      </c>
      <c r="H2865" s="1" t="s">
        <v>581</v>
      </c>
      <c r="I2865" s="1" t="s">
        <v>4551</v>
      </c>
      <c r="J2865" s="1" t="s">
        <v>4552</v>
      </c>
      <c r="K2865" s="2" t="s">
        <v>4550</v>
      </c>
      <c r="L2865" s="2" t="s">
        <v>4553</v>
      </c>
    </row>
    <row r="2866" spans="1:12" ht="24.95" customHeight="1" x14ac:dyDescent="0.15">
      <c r="A2866" s="1" t="s">
        <v>4537</v>
      </c>
      <c r="B2866" s="1" t="s">
        <v>4538</v>
      </c>
      <c r="C2866" s="1" t="s">
        <v>4539</v>
      </c>
      <c r="D2866" s="1" t="s">
        <v>4540</v>
      </c>
      <c r="E2866" s="1">
        <v>339.36</v>
      </c>
      <c r="F2866" s="1" t="s">
        <v>86</v>
      </c>
      <c r="G2866" s="1" t="s">
        <v>87</v>
      </c>
      <c r="H2866" s="1" t="s">
        <v>49</v>
      </c>
      <c r="I2866" s="1" t="s">
        <v>4542</v>
      </c>
      <c r="J2866" s="1" t="s">
        <v>4543</v>
      </c>
      <c r="K2866" s="2" t="s">
        <v>4541</v>
      </c>
      <c r="L2866" s="2" t="s">
        <v>4544</v>
      </c>
    </row>
    <row r="2867" spans="1:12" ht="24.95" customHeight="1" x14ac:dyDescent="0.15">
      <c r="A2867" s="1" t="s">
        <v>4530</v>
      </c>
      <c r="B2867" s="1" t="s">
        <v>4531</v>
      </c>
      <c r="C2867" s="1" t="s">
        <v>4532</v>
      </c>
      <c r="D2867" s="1" t="s">
        <v>4533</v>
      </c>
      <c r="E2867" s="1">
        <v>369.36</v>
      </c>
      <c r="F2867" s="1" t="s">
        <v>46</v>
      </c>
      <c r="G2867" s="1" t="s">
        <v>4534</v>
      </c>
      <c r="H2867" s="1" t="s">
        <v>38</v>
      </c>
      <c r="I2867" s="1" t="s">
        <v>3935</v>
      </c>
      <c r="J2867" s="1" t="s">
        <v>3936</v>
      </c>
      <c r="K2867" s="2" t="s">
        <v>4535</v>
      </c>
      <c r="L2867" s="2" t="s">
        <v>4536</v>
      </c>
    </row>
    <row r="2868" spans="1:12" ht="24.95" customHeight="1" x14ac:dyDescent="0.15">
      <c r="A2868" s="1" t="s">
        <v>4523</v>
      </c>
      <c r="B2868" s="1" t="s">
        <v>4524</v>
      </c>
      <c r="C2868" s="1" t="s">
        <v>4525</v>
      </c>
      <c r="D2868" s="1" t="s">
        <v>4526</v>
      </c>
      <c r="E2868" s="1">
        <v>110.11</v>
      </c>
      <c r="F2868" s="1" t="s">
        <v>162</v>
      </c>
      <c r="G2868" s="1" t="s">
        <v>4527</v>
      </c>
      <c r="H2868" s="1" t="s">
        <v>59</v>
      </c>
      <c r="I2868" s="1" t="s">
        <v>3191</v>
      </c>
      <c r="J2868" s="1" t="s">
        <v>3228</v>
      </c>
      <c r="K2868" s="2" t="s">
        <v>4528</v>
      </c>
      <c r="L2868" s="2" t="s">
        <v>4529</v>
      </c>
    </row>
    <row r="2869" spans="1:12" ht="24.95" customHeight="1" x14ac:dyDescent="0.15">
      <c r="A2869" s="1" t="s">
        <v>4514</v>
      </c>
      <c r="B2869" s="1" t="s">
        <v>4515</v>
      </c>
      <c r="C2869" s="1" t="s">
        <v>4516</v>
      </c>
      <c r="D2869" s="1" t="s">
        <v>4517</v>
      </c>
      <c r="E2869" s="1">
        <v>446.52</v>
      </c>
      <c r="F2869" s="1" t="s">
        <v>17</v>
      </c>
      <c r="G2869" s="1" t="s">
        <v>4518</v>
      </c>
      <c r="H2869" s="1" t="s">
        <v>162</v>
      </c>
      <c r="I2869" s="1" t="s">
        <v>4520</v>
      </c>
      <c r="J2869" s="1" t="s">
        <v>4521</v>
      </c>
      <c r="K2869" s="2" t="s">
        <v>4519</v>
      </c>
      <c r="L2869" s="2" t="s">
        <v>4522</v>
      </c>
    </row>
    <row r="2870" spans="1:12" ht="24.95" customHeight="1" x14ac:dyDescent="0.15">
      <c r="A2870" s="1" t="s">
        <v>4507</v>
      </c>
      <c r="B2870" s="1" t="s">
        <v>4508</v>
      </c>
      <c r="C2870" s="1" t="s">
        <v>4509</v>
      </c>
      <c r="D2870" s="1" t="s">
        <v>4510</v>
      </c>
      <c r="E2870" s="1">
        <v>210.66</v>
      </c>
      <c r="F2870" s="1" t="s">
        <v>20</v>
      </c>
      <c r="G2870" s="1" t="s">
        <v>4511</v>
      </c>
      <c r="H2870" s="1" t="s">
        <v>572</v>
      </c>
      <c r="I2870" s="1" t="s">
        <v>573</v>
      </c>
      <c r="J2870" s="1" t="s">
        <v>573</v>
      </c>
      <c r="K2870" s="2" t="s">
        <v>4512</v>
      </c>
      <c r="L2870" s="2" t="s">
        <v>4513</v>
      </c>
    </row>
    <row r="2871" spans="1:12" ht="24.95" customHeight="1" x14ac:dyDescent="0.15">
      <c r="A2871" s="1" t="s">
        <v>4501</v>
      </c>
      <c r="B2871" s="1" t="s">
        <v>4502</v>
      </c>
      <c r="C2871" s="1" t="s">
        <v>4503</v>
      </c>
      <c r="D2871" s="1" t="s">
        <v>4504</v>
      </c>
      <c r="E2871" s="1">
        <v>227.65</v>
      </c>
      <c r="F2871" s="1" t="s">
        <v>20</v>
      </c>
      <c r="G2871" s="1" t="s">
        <v>595</v>
      </c>
      <c r="H2871" s="1" t="s">
        <v>119</v>
      </c>
      <c r="I2871" s="1" t="s">
        <v>120</v>
      </c>
      <c r="J2871" s="1" t="s">
        <v>20</v>
      </c>
      <c r="K2871" s="2" t="s">
        <v>4505</v>
      </c>
      <c r="L2871" s="2" t="s">
        <v>4506</v>
      </c>
    </row>
    <row r="2872" spans="1:12" ht="24.95" customHeight="1" x14ac:dyDescent="0.15">
      <c r="A2872" s="1" t="s">
        <v>4495</v>
      </c>
      <c r="B2872" s="1" t="s">
        <v>4496</v>
      </c>
      <c r="C2872" s="1" t="s">
        <v>4497</v>
      </c>
      <c r="D2872" s="1" t="s">
        <v>4498</v>
      </c>
      <c r="E2872" s="1">
        <v>151.55000000000001</v>
      </c>
      <c r="G2872" s="1" t="s">
        <v>258</v>
      </c>
      <c r="H2872" s="1" t="s">
        <v>20</v>
      </c>
      <c r="I2872" s="1" t="s">
        <v>20</v>
      </c>
      <c r="J2872" s="1" t="s">
        <v>20</v>
      </c>
      <c r="K2872" s="2" t="s">
        <v>4499</v>
      </c>
      <c r="L2872" s="2" t="s">
        <v>4500</v>
      </c>
    </row>
    <row r="2873" spans="1:12" ht="24.95" customHeight="1" x14ac:dyDescent="0.15">
      <c r="A2873" s="1" t="s">
        <v>4489</v>
      </c>
      <c r="B2873" s="1" t="s">
        <v>4490</v>
      </c>
      <c r="C2873" s="1" t="s">
        <v>4491</v>
      </c>
      <c r="D2873" s="1" t="s">
        <v>4492</v>
      </c>
      <c r="E2873" s="1">
        <v>172.57</v>
      </c>
      <c r="G2873" s="1" t="s">
        <v>258</v>
      </c>
      <c r="H2873" s="1" t="s">
        <v>119</v>
      </c>
      <c r="I2873" s="1" t="s">
        <v>120</v>
      </c>
      <c r="J2873" s="1" t="s">
        <v>20</v>
      </c>
      <c r="K2873" s="2" t="s">
        <v>4493</v>
      </c>
      <c r="L2873" s="2" t="s">
        <v>4494</v>
      </c>
    </row>
    <row r="2874" spans="1:12" ht="24.95" customHeight="1" x14ac:dyDescent="0.15">
      <c r="A2874" s="1" t="s">
        <v>4482</v>
      </c>
      <c r="B2874" s="1" t="s">
        <v>4483</v>
      </c>
      <c r="C2874" s="1" t="s">
        <v>4484</v>
      </c>
      <c r="D2874" s="1" t="s">
        <v>4485</v>
      </c>
      <c r="E2874" s="1">
        <v>152.11000000000001</v>
      </c>
      <c r="G2874" s="1" t="s">
        <v>258</v>
      </c>
      <c r="H2874" s="1" t="s">
        <v>748</v>
      </c>
      <c r="I2874" s="1" t="s">
        <v>4331</v>
      </c>
      <c r="J2874" s="1" t="s">
        <v>4487</v>
      </c>
      <c r="K2874" s="2" t="s">
        <v>4486</v>
      </c>
      <c r="L2874" s="2" t="s">
        <v>4488</v>
      </c>
    </row>
    <row r="2875" spans="1:12" ht="24.95" customHeight="1" x14ac:dyDescent="0.15">
      <c r="A2875" s="1" t="s">
        <v>4476</v>
      </c>
      <c r="B2875" s="1" t="s">
        <v>4477</v>
      </c>
      <c r="C2875" s="1" t="s">
        <v>4478</v>
      </c>
      <c r="D2875" s="1" t="s">
        <v>4479</v>
      </c>
      <c r="E2875" s="1">
        <v>137.13999999999999</v>
      </c>
      <c r="G2875" s="1" t="s">
        <v>258</v>
      </c>
      <c r="H2875" s="1" t="s">
        <v>20</v>
      </c>
      <c r="I2875" s="1" t="s">
        <v>20</v>
      </c>
      <c r="J2875" s="1" t="s">
        <v>20</v>
      </c>
      <c r="K2875" s="2" t="s">
        <v>4480</v>
      </c>
      <c r="L2875" s="2" t="s">
        <v>4481</v>
      </c>
    </row>
    <row r="2876" spans="1:12" ht="24.95" customHeight="1" x14ac:dyDescent="0.15">
      <c r="A2876" s="1" t="s">
        <v>4470</v>
      </c>
      <c r="B2876" s="1" t="s">
        <v>4471</v>
      </c>
      <c r="C2876" s="1" t="s">
        <v>4472</v>
      </c>
      <c r="D2876" s="1" t="s">
        <v>4473</v>
      </c>
      <c r="E2876" s="1">
        <v>237.09</v>
      </c>
      <c r="G2876" s="1" t="s">
        <v>258</v>
      </c>
      <c r="H2876" s="1" t="s">
        <v>49</v>
      </c>
      <c r="I2876" s="1" t="s">
        <v>1719</v>
      </c>
      <c r="J2876" s="1" t="s">
        <v>1720</v>
      </c>
      <c r="K2876" s="2" t="s">
        <v>4474</v>
      </c>
      <c r="L2876" s="2" t="s">
        <v>4475</v>
      </c>
    </row>
    <row r="2877" spans="1:12" ht="24.95" customHeight="1" x14ac:dyDescent="0.15">
      <c r="A2877" s="1" t="s">
        <v>4464</v>
      </c>
      <c r="B2877" s="1" t="s">
        <v>4465</v>
      </c>
      <c r="C2877" s="1" t="s">
        <v>4466</v>
      </c>
      <c r="D2877" s="1" t="s">
        <v>4467</v>
      </c>
      <c r="E2877" s="1">
        <v>143.59</v>
      </c>
      <c r="G2877" s="1" t="s">
        <v>258</v>
      </c>
      <c r="H2877" s="1" t="s">
        <v>119</v>
      </c>
      <c r="I2877" s="1" t="s">
        <v>245</v>
      </c>
      <c r="J2877" s="1" t="s">
        <v>20</v>
      </c>
      <c r="K2877" s="2" t="s">
        <v>4468</v>
      </c>
      <c r="L2877" s="2" t="s">
        <v>4469</v>
      </c>
    </row>
    <row r="2878" spans="1:12" ht="24.95" customHeight="1" x14ac:dyDescent="0.15">
      <c r="A2878" s="1" t="s">
        <v>4457</v>
      </c>
      <c r="B2878" s="1" t="s">
        <v>4458</v>
      </c>
      <c r="C2878" s="1" t="s">
        <v>4459</v>
      </c>
      <c r="D2878" s="1" t="s">
        <v>4460</v>
      </c>
      <c r="E2878" s="1">
        <v>146.19</v>
      </c>
      <c r="G2878" s="1" t="s">
        <v>258</v>
      </c>
      <c r="H2878" s="1" t="s">
        <v>162</v>
      </c>
      <c r="I2878" s="1" t="s">
        <v>3057</v>
      </c>
      <c r="J2878" s="1" t="s">
        <v>4462</v>
      </c>
      <c r="K2878" s="2" t="s">
        <v>4461</v>
      </c>
      <c r="L2878" s="2" t="s">
        <v>4463</v>
      </c>
    </row>
    <row r="2879" spans="1:12" ht="24.95" customHeight="1" x14ac:dyDescent="0.15">
      <c r="A2879" s="1" t="s">
        <v>4452</v>
      </c>
      <c r="B2879" s="1" t="s">
        <v>4453</v>
      </c>
      <c r="C2879" s="1" t="s">
        <v>4454</v>
      </c>
      <c r="D2879" s="1" t="s">
        <v>4455</v>
      </c>
      <c r="E2879" s="1">
        <v>346.38</v>
      </c>
      <c r="G2879" s="1" t="s">
        <v>258</v>
      </c>
      <c r="H2879" s="1" t="s">
        <v>20</v>
      </c>
      <c r="I2879" s="1" t="s">
        <v>20</v>
      </c>
      <c r="J2879" s="1" t="s">
        <v>20</v>
      </c>
      <c r="K2879" s="2" t="s">
        <v>4456</v>
      </c>
      <c r="L2879" s="2" t="s">
        <v>16</v>
      </c>
    </row>
    <row r="2880" spans="1:12" ht="24.95" customHeight="1" x14ac:dyDescent="0.15">
      <c r="A2880" s="1" t="s">
        <v>4446</v>
      </c>
      <c r="B2880" s="1" t="s">
        <v>4447</v>
      </c>
      <c r="C2880" s="1" t="s">
        <v>4448</v>
      </c>
      <c r="D2880" s="1" t="s">
        <v>4449</v>
      </c>
      <c r="E2880" s="1">
        <v>168.19</v>
      </c>
      <c r="G2880" s="1" t="s">
        <v>258</v>
      </c>
      <c r="H2880" s="1" t="s">
        <v>20</v>
      </c>
      <c r="I2880" s="1" t="s">
        <v>20</v>
      </c>
      <c r="J2880" s="1" t="s">
        <v>20</v>
      </c>
      <c r="K2880" s="2" t="s">
        <v>4450</v>
      </c>
      <c r="L2880" s="2" t="s">
        <v>4451</v>
      </c>
    </row>
    <row r="2881" spans="1:12" ht="24.95" customHeight="1" x14ac:dyDescent="0.15">
      <c r="A2881" s="1" t="s">
        <v>4440</v>
      </c>
      <c r="B2881" s="1" t="s">
        <v>4441</v>
      </c>
      <c r="C2881" s="1" t="s">
        <v>4442</v>
      </c>
      <c r="D2881" s="1" t="s">
        <v>4443</v>
      </c>
      <c r="E2881" s="1">
        <v>136.19</v>
      </c>
      <c r="G2881" s="1" t="s">
        <v>258</v>
      </c>
      <c r="H2881" s="1" t="s">
        <v>59</v>
      </c>
      <c r="I2881" s="1" t="s">
        <v>3191</v>
      </c>
      <c r="J2881" s="1" t="s">
        <v>3228</v>
      </c>
      <c r="K2881" s="2" t="s">
        <v>4444</v>
      </c>
      <c r="L2881" s="2" t="s">
        <v>4445</v>
      </c>
    </row>
    <row r="2882" spans="1:12" ht="24.95" customHeight="1" x14ac:dyDescent="0.15">
      <c r="A2882" s="1" t="s">
        <v>4434</v>
      </c>
      <c r="B2882" s="1" t="s">
        <v>4435</v>
      </c>
      <c r="C2882" s="1" t="s">
        <v>4436</v>
      </c>
      <c r="D2882" s="1" t="s">
        <v>4437</v>
      </c>
      <c r="E2882" s="1">
        <v>111.12</v>
      </c>
      <c r="G2882" s="1" t="s">
        <v>258</v>
      </c>
      <c r="H2882" s="1" t="s">
        <v>20</v>
      </c>
      <c r="I2882" s="1" t="s">
        <v>4314</v>
      </c>
      <c r="J2882" s="1" t="s">
        <v>4314</v>
      </c>
      <c r="K2882" s="2" t="s">
        <v>4438</v>
      </c>
      <c r="L2882" s="2" t="s">
        <v>4439</v>
      </c>
    </row>
    <row r="2883" spans="1:12" ht="24.95" customHeight="1" x14ac:dyDescent="0.15">
      <c r="A2883" s="1" t="s">
        <v>4428</v>
      </c>
      <c r="B2883" s="1" t="s">
        <v>4429</v>
      </c>
      <c r="C2883" s="1" t="s">
        <v>4430</v>
      </c>
      <c r="D2883" s="1" t="s">
        <v>4431</v>
      </c>
      <c r="E2883" s="1">
        <v>285.49</v>
      </c>
      <c r="G2883" s="1" t="s">
        <v>258</v>
      </c>
      <c r="H2883" s="1" t="s">
        <v>20</v>
      </c>
      <c r="I2883" s="1" t="s">
        <v>20</v>
      </c>
      <c r="J2883" s="1" t="s">
        <v>20</v>
      </c>
      <c r="K2883" s="2" t="s">
        <v>4432</v>
      </c>
      <c r="L2883" s="2" t="s">
        <v>4433</v>
      </c>
    </row>
    <row r="2884" spans="1:12" ht="24.95" customHeight="1" x14ac:dyDescent="0.15">
      <c r="A2884" s="1" t="s">
        <v>4420</v>
      </c>
      <c r="B2884" s="1" t="s">
        <v>4421</v>
      </c>
      <c r="C2884" s="1" t="s">
        <v>4422</v>
      </c>
      <c r="D2884" s="1" t="s">
        <v>4423</v>
      </c>
      <c r="E2884" s="1">
        <v>183.25</v>
      </c>
      <c r="G2884" s="1" t="s">
        <v>258</v>
      </c>
      <c r="H2884" s="1" t="s">
        <v>98</v>
      </c>
      <c r="I2884" s="1" t="s">
        <v>4425</v>
      </c>
      <c r="J2884" s="1" t="s">
        <v>4426</v>
      </c>
      <c r="K2884" s="2" t="s">
        <v>4424</v>
      </c>
      <c r="L2884" s="2" t="s">
        <v>4427</v>
      </c>
    </row>
    <row r="2885" spans="1:12" ht="24.95" customHeight="1" x14ac:dyDescent="0.15">
      <c r="A2885" s="1" t="s">
        <v>4414</v>
      </c>
      <c r="B2885" s="1" t="s">
        <v>4415</v>
      </c>
      <c r="C2885" s="1" t="s">
        <v>4416</v>
      </c>
      <c r="D2885" s="1" t="s">
        <v>4417</v>
      </c>
      <c r="E2885" s="1">
        <v>136.15</v>
      </c>
      <c r="G2885" s="1" t="s">
        <v>258</v>
      </c>
      <c r="H2885" s="1" t="s">
        <v>20</v>
      </c>
      <c r="I2885" s="1" t="s">
        <v>20</v>
      </c>
      <c r="J2885" s="1" t="s">
        <v>20</v>
      </c>
      <c r="K2885" s="2" t="s">
        <v>4418</v>
      </c>
      <c r="L2885" s="2" t="s">
        <v>4419</v>
      </c>
    </row>
    <row r="2886" spans="1:12" ht="24.95" customHeight="1" x14ac:dyDescent="0.15">
      <c r="A2886" s="1" t="s">
        <v>4407</v>
      </c>
      <c r="B2886" s="1" t="s">
        <v>4408</v>
      </c>
      <c r="C2886" s="1" t="s">
        <v>4409</v>
      </c>
      <c r="D2886" s="1" t="s">
        <v>4410</v>
      </c>
      <c r="E2886" s="1">
        <v>138.12</v>
      </c>
      <c r="F2886" s="1" t="s">
        <v>46</v>
      </c>
      <c r="G2886" s="1" t="s">
        <v>4411</v>
      </c>
      <c r="H2886" s="1" t="s">
        <v>49</v>
      </c>
      <c r="I2886" s="1" t="s">
        <v>50</v>
      </c>
      <c r="J2886" s="1" t="s">
        <v>457</v>
      </c>
      <c r="K2886" s="2" t="s">
        <v>4412</v>
      </c>
      <c r="L2886" s="2" t="s">
        <v>4413</v>
      </c>
    </row>
    <row r="2887" spans="1:12" ht="24.95" customHeight="1" x14ac:dyDescent="0.15">
      <c r="A2887" s="1" t="s">
        <v>4401</v>
      </c>
      <c r="B2887" s="1" t="s">
        <v>4402</v>
      </c>
      <c r="C2887" s="1" t="s">
        <v>4403</v>
      </c>
      <c r="D2887" s="1" t="s">
        <v>4404</v>
      </c>
      <c r="E2887" s="1">
        <v>109.13</v>
      </c>
      <c r="G2887" s="1" t="s">
        <v>258</v>
      </c>
      <c r="H2887" s="1" t="s">
        <v>59</v>
      </c>
      <c r="I2887" s="1" t="s">
        <v>3191</v>
      </c>
      <c r="J2887" s="1" t="s">
        <v>3192</v>
      </c>
      <c r="K2887" s="2" t="s">
        <v>4405</v>
      </c>
      <c r="L2887" s="2" t="s">
        <v>4406</v>
      </c>
    </row>
    <row r="2888" spans="1:12" ht="24.95" customHeight="1" x14ac:dyDescent="0.15">
      <c r="A2888" s="1" t="s">
        <v>4394</v>
      </c>
      <c r="B2888" s="1" t="s">
        <v>4395</v>
      </c>
      <c r="C2888" s="1" t="s">
        <v>4396</v>
      </c>
      <c r="D2888" s="1" t="s">
        <v>4397</v>
      </c>
      <c r="E2888" s="1">
        <v>160.22</v>
      </c>
      <c r="G2888" s="1" t="s">
        <v>258</v>
      </c>
      <c r="H2888" s="1" t="s">
        <v>162</v>
      </c>
      <c r="I2888" s="1" t="s">
        <v>2583</v>
      </c>
      <c r="J2888" s="1" t="s">
        <v>4399</v>
      </c>
      <c r="K2888" s="2" t="s">
        <v>4398</v>
      </c>
      <c r="L2888" s="2" t="s">
        <v>4400</v>
      </c>
    </row>
    <row r="2889" spans="1:12" ht="24.95" customHeight="1" x14ac:dyDescent="0.15">
      <c r="A2889" s="1" t="s">
        <v>4384</v>
      </c>
      <c r="B2889" s="1" t="s">
        <v>4385</v>
      </c>
      <c r="C2889" s="1" t="s">
        <v>4386</v>
      </c>
      <c r="D2889" s="1" t="s">
        <v>4387</v>
      </c>
      <c r="E2889" s="1">
        <v>153.13999999999999</v>
      </c>
      <c r="F2889" s="1" t="s">
        <v>46</v>
      </c>
      <c r="G2889" s="1" t="s">
        <v>4388</v>
      </c>
      <c r="H2889" s="1" t="s">
        <v>4390</v>
      </c>
      <c r="I2889" s="1" t="s">
        <v>4391</v>
      </c>
      <c r="J2889" s="1" t="s">
        <v>4392</v>
      </c>
      <c r="K2889" s="2" t="s">
        <v>4389</v>
      </c>
      <c r="L2889" s="2" t="s">
        <v>4393</v>
      </c>
    </row>
    <row r="2890" spans="1:12" ht="24.95" customHeight="1" x14ac:dyDescent="0.15">
      <c r="A2890" s="1" t="s">
        <v>4376</v>
      </c>
      <c r="B2890" s="1" t="s">
        <v>4377</v>
      </c>
      <c r="C2890" s="1" t="s">
        <v>4378</v>
      </c>
      <c r="D2890" s="1" t="s">
        <v>4379</v>
      </c>
      <c r="E2890" s="1">
        <v>229.3</v>
      </c>
      <c r="G2890" s="1" t="s">
        <v>258</v>
      </c>
      <c r="H2890" s="1" t="s">
        <v>28</v>
      </c>
      <c r="I2890" s="1" t="s">
        <v>4381</v>
      </c>
      <c r="J2890" s="1" t="s">
        <v>4382</v>
      </c>
      <c r="K2890" s="2" t="s">
        <v>4380</v>
      </c>
      <c r="L2890" s="2" t="s">
        <v>4383</v>
      </c>
    </row>
    <row r="2891" spans="1:12" ht="24.95" customHeight="1" x14ac:dyDescent="0.15">
      <c r="A2891" s="1" t="s">
        <v>4369</v>
      </c>
      <c r="B2891" s="1" t="s">
        <v>4370</v>
      </c>
      <c r="C2891" s="1" t="s">
        <v>4371</v>
      </c>
      <c r="D2891" s="1" t="s">
        <v>4372</v>
      </c>
      <c r="E2891" s="1">
        <v>120.15</v>
      </c>
      <c r="G2891" s="1" t="s">
        <v>258</v>
      </c>
      <c r="H2891" s="1" t="s">
        <v>20</v>
      </c>
      <c r="I2891" s="1" t="s">
        <v>20</v>
      </c>
      <c r="J2891" s="1" t="s">
        <v>4374</v>
      </c>
      <c r="K2891" s="2" t="s">
        <v>4373</v>
      </c>
      <c r="L2891" s="2" t="s">
        <v>4375</v>
      </c>
    </row>
    <row r="2892" spans="1:12" ht="24.95" customHeight="1" x14ac:dyDescent="0.15">
      <c r="A2892" s="1" t="s">
        <v>4363</v>
      </c>
      <c r="B2892" s="1" t="s">
        <v>4364</v>
      </c>
      <c r="C2892" s="1" t="s">
        <v>4365</v>
      </c>
      <c r="D2892" s="1" t="s">
        <v>4366</v>
      </c>
      <c r="E2892" s="1">
        <v>312.36</v>
      </c>
      <c r="G2892" s="1" t="s">
        <v>258</v>
      </c>
      <c r="H2892" s="1" t="s">
        <v>20</v>
      </c>
      <c r="I2892" s="1" t="s">
        <v>20</v>
      </c>
      <c r="J2892" s="1" t="s">
        <v>20</v>
      </c>
      <c r="K2892" s="2" t="s">
        <v>4367</v>
      </c>
      <c r="L2892" s="2" t="s">
        <v>4368</v>
      </c>
    </row>
    <row r="2893" spans="1:12" ht="24.95" customHeight="1" x14ac:dyDescent="0.15">
      <c r="A2893" s="1" t="s">
        <v>4357</v>
      </c>
      <c r="B2893" s="1" t="s">
        <v>4358</v>
      </c>
      <c r="C2893" s="1" t="s">
        <v>4359</v>
      </c>
      <c r="D2893" s="1" t="s">
        <v>4360</v>
      </c>
      <c r="E2893" s="1">
        <v>137.18</v>
      </c>
      <c r="G2893" s="1" t="s">
        <v>258</v>
      </c>
      <c r="H2893" s="1" t="s">
        <v>49</v>
      </c>
      <c r="I2893" s="1" t="s">
        <v>523</v>
      </c>
      <c r="J2893" s="1" t="s">
        <v>457</v>
      </c>
      <c r="K2893" s="2" t="s">
        <v>4361</v>
      </c>
      <c r="L2893" s="2" t="s">
        <v>4362</v>
      </c>
    </row>
    <row r="2894" spans="1:12" ht="24.95" customHeight="1" x14ac:dyDescent="0.15">
      <c r="A2894" s="1" t="s">
        <v>4351</v>
      </c>
      <c r="B2894" s="1" t="s">
        <v>4352</v>
      </c>
      <c r="C2894" s="1" t="s">
        <v>4353</v>
      </c>
      <c r="D2894" s="1" t="s">
        <v>4354</v>
      </c>
      <c r="E2894" s="1">
        <v>127.1</v>
      </c>
      <c r="G2894" s="1" t="s">
        <v>258</v>
      </c>
      <c r="H2894" s="1" t="s">
        <v>119</v>
      </c>
      <c r="I2894" s="1" t="s">
        <v>1661</v>
      </c>
      <c r="J2894" s="1" t="s">
        <v>20</v>
      </c>
      <c r="K2894" s="2" t="s">
        <v>4355</v>
      </c>
      <c r="L2894" s="2" t="s">
        <v>4356</v>
      </c>
    </row>
    <row r="2895" spans="1:12" ht="24.95" customHeight="1" x14ac:dyDescent="0.15">
      <c r="A2895" s="1" t="s">
        <v>4345</v>
      </c>
      <c r="B2895" s="1" t="s">
        <v>4346</v>
      </c>
      <c r="C2895" s="1" t="s">
        <v>4347</v>
      </c>
      <c r="D2895" s="1" t="s">
        <v>4348</v>
      </c>
      <c r="E2895" s="1">
        <v>117.15</v>
      </c>
      <c r="G2895" s="1" t="s">
        <v>258</v>
      </c>
      <c r="H2895" s="1" t="s">
        <v>20</v>
      </c>
      <c r="I2895" s="1" t="s">
        <v>20</v>
      </c>
      <c r="J2895" s="1" t="s">
        <v>20</v>
      </c>
      <c r="K2895" s="2" t="s">
        <v>4349</v>
      </c>
      <c r="L2895" s="2" t="s">
        <v>4350</v>
      </c>
    </row>
    <row r="2896" spans="1:12" ht="24.95" customHeight="1" x14ac:dyDescent="0.15">
      <c r="A2896" s="1" t="s">
        <v>4339</v>
      </c>
      <c r="B2896" s="1" t="s">
        <v>4340</v>
      </c>
      <c r="C2896" s="1" t="s">
        <v>4341</v>
      </c>
      <c r="D2896" s="1" t="s">
        <v>4342</v>
      </c>
      <c r="E2896" s="1">
        <v>212.2</v>
      </c>
      <c r="G2896" s="1" t="s">
        <v>258</v>
      </c>
      <c r="H2896" s="1" t="s">
        <v>20</v>
      </c>
      <c r="I2896" s="1" t="s">
        <v>2096</v>
      </c>
      <c r="J2896" s="1" t="s">
        <v>20</v>
      </c>
      <c r="K2896" s="2" t="s">
        <v>4343</v>
      </c>
      <c r="L2896" s="2" t="s">
        <v>4344</v>
      </c>
    </row>
    <row r="2897" spans="1:12" ht="24.95" customHeight="1" x14ac:dyDescent="0.15">
      <c r="A2897" s="1" t="s">
        <v>4334</v>
      </c>
      <c r="B2897" s="1" t="s">
        <v>4335</v>
      </c>
      <c r="C2897" s="1" t="s">
        <v>4336</v>
      </c>
      <c r="D2897" s="1" t="s">
        <v>462</v>
      </c>
      <c r="E2897" s="1">
        <v>89.09</v>
      </c>
      <c r="G2897" s="1" t="s">
        <v>258</v>
      </c>
      <c r="H2897" s="1" t="s">
        <v>572</v>
      </c>
      <c r="I2897" s="1" t="s">
        <v>573</v>
      </c>
      <c r="J2897" s="1" t="s">
        <v>573</v>
      </c>
      <c r="K2897" s="2" t="s">
        <v>4337</v>
      </c>
      <c r="L2897" s="2" t="s">
        <v>4338</v>
      </c>
    </row>
    <row r="2898" spans="1:12" ht="24.95" customHeight="1" x14ac:dyDescent="0.15">
      <c r="A2898" s="1" t="s">
        <v>4326</v>
      </c>
      <c r="B2898" s="1" t="s">
        <v>4327</v>
      </c>
      <c r="C2898" s="1" t="s">
        <v>4328</v>
      </c>
      <c r="D2898" s="1" t="s">
        <v>4329</v>
      </c>
      <c r="E2898" s="1">
        <v>168.11</v>
      </c>
      <c r="G2898" s="1" t="s">
        <v>258</v>
      </c>
      <c r="H2898" s="1" t="s">
        <v>748</v>
      </c>
      <c r="I2898" s="1" t="s">
        <v>4331</v>
      </c>
      <c r="J2898" s="1" t="s">
        <v>4332</v>
      </c>
      <c r="K2898" s="2" t="s">
        <v>4330</v>
      </c>
      <c r="L2898" s="2" t="s">
        <v>4333</v>
      </c>
    </row>
    <row r="2899" spans="1:12" ht="24.95" customHeight="1" x14ac:dyDescent="0.15">
      <c r="A2899" s="1" t="s">
        <v>4316</v>
      </c>
      <c r="B2899" s="1" t="s">
        <v>4317</v>
      </c>
      <c r="C2899" s="1" t="s">
        <v>4318</v>
      </c>
      <c r="D2899" s="1" t="s">
        <v>4319</v>
      </c>
      <c r="E2899" s="1">
        <v>180.16</v>
      </c>
      <c r="F2899" s="1" t="s">
        <v>17</v>
      </c>
      <c r="G2899" s="1" t="s">
        <v>4320</v>
      </c>
      <c r="H2899" s="1" t="s">
        <v>4322</v>
      </c>
      <c r="I2899" s="1" t="s">
        <v>4323</v>
      </c>
      <c r="J2899" s="1" t="s">
        <v>4324</v>
      </c>
      <c r="K2899" s="2" t="s">
        <v>4321</v>
      </c>
      <c r="L2899" s="2" t="s">
        <v>4325</v>
      </c>
    </row>
    <row r="2900" spans="1:12" ht="24.95" customHeight="1" x14ac:dyDescent="0.15">
      <c r="A2900" s="1" t="s">
        <v>4309</v>
      </c>
      <c r="B2900" s="1" t="s">
        <v>4310</v>
      </c>
      <c r="C2900" s="1" t="s">
        <v>4311</v>
      </c>
      <c r="D2900" s="1" t="s">
        <v>4312</v>
      </c>
      <c r="E2900" s="1">
        <v>207.62</v>
      </c>
      <c r="G2900" s="1" t="s">
        <v>258</v>
      </c>
      <c r="H2900" s="1" t="s">
        <v>119</v>
      </c>
      <c r="I2900" s="1" t="s">
        <v>120</v>
      </c>
      <c r="J2900" s="1" t="s">
        <v>4314</v>
      </c>
      <c r="K2900" s="2" t="s">
        <v>4313</v>
      </c>
      <c r="L2900" s="2" t="s">
        <v>4315</v>
      </c>
    </row>
    <row r="2901" spans="1:12" ht="24.95" customHeight="1" x14ac:dyDescent="0.15">
      <c r="A2901" s="1" t="s">
        <v>4301</v>
      </c>
      <c r="B2901" s="1" t="s">
        <v>4302</v>
      </c>
      <c r="C2901" s="1" t="s">
        <v>4303</v>
      </c>
      <c r="D2901" s="1" t="s">
        <v>4304</v>
      </c>
      <c r="E2901" s="1">
        <v>138.12</v>
      </c>
      <c r="G2901" s="1" t="s">
        <v>258</v>
      </c>
      <c r="H2901" s="1" t="s">
        <v>162</v>
      </c>
      <c r="I2901" s="1" t="s">
        <v>4306</v>
      </c>
      <c r="J2901" s="1" t="s">
        <v>4307</v>
      </c>
      <c r="K2901" s="2" t="s">
        <v>4305</v>
      </c>
      <c r="L2901" s="2" t="s">
        <v>4308</v>
      </c>
    </row>
    <row r="2902" spans="1:12" ht="24.95" customHeight="1" x14ac:dyDescent="0.15">
      <c r="A2902" s="1" t="s">
        <v>4295</v>
      </c>
      <c r="B2902" s="1" t="s">
        <v>4296</v>
      </c>
      <c r="C2902" s="1" t="s">
        <v>4297</v>
      </c>
      <c r="D2902" s="1" t="s">
        <v>4298</v>
      </c>
      <c r="E2902" s="1">
        <v>198.17</v>
      </c>
      <c r="G2902" s="1" t="s">
        <v>258</v>
      </c>
      <c r="H2902" s="1" t="s">
        <v>20</v>
      </c>
      <c r="I2902" s="1" t="s">
        <v>20</v>
      </c>
      <c r="J2902" s="1" t="s">
        <v>20</v>
      </c>
      <c r="K2902" s="2" t="s">
        <v>4299</v>
      </c>
      <c r="L2902" s="2" t="s">
        <v>4300</v>
      </c>
    </row>
    <row r="2903" spans="1:12" ht="24.95" customHeight="1" x14ac:dyDescent="0.15">
      <c r="A2903" s="1" t="s">
        <v>4286</v>
      </c>
      <c r="B2903" s="1" t="s">
        <v>4287</v>
      </c>
      <c r="C2903" s="1" t="s">
        <v>4288</v>
      </c>
      <c r="D2903" s="1" t="s">
        <v>4289</v>
      </c>
      <c r="E2903" s="1">
        <v>244.24</v>
      </c>
      <c r="F2903" s="1" t="s">
        <v>106</v>
      </c>
      <c r="G2903" s="1" t="s">
        <v>4290</v>
      </c>
      <c r="H2903" s="1" t="s">
        <v>28</v>
      </c>
      <c r="I2903" s="1" t="s">
        <v>4292</v>
      </c>
      <c r="J2903" s="1" t="s">
        <v>4293</v>
      </c>
      <c r="K2903" s="2" t="s">
        <v>4291</v>
      </c>
      <c r="L2903" s="2" t="s">
        <v>4294</v>
      </c>
    </row>
    <row r="2904" spans="1:12" ht="24.95" customHeight="1" x14ac:dyDescent="0.15">
      <c r="A2904" s="1" t="s">
        <v>4280</v>
      </c>
      <c r="B2904" s="1" t="s">
        <v>4281</v>
      </c>
      <c r="C2904" s="1" t="s">
        <v>4282</v>
      </c>
      <c r="D2904" s="1" t="s">
        <v>4283</v>
      </c>
      <c r="E2904" s="1">
        <v>182.22</v>
      </c>
      <c r="F2904" s="1" t="s">
        <v>86</v>
      </c>
      <c r="G2904" s="1" t="s">
        <v>772</v>
      </c>
      <c r="H2904" s="1" t="s">
        <v>20</v>
      </c>
      <c r="I2904" s="1" t="s">
        <v>2096</v>
      </c>
      <c r="J2904" s="1" t="s">
        <v>20</v>
      </c>
      <c r="K2904" s="2" t="s">
        <v>4284</v>
      </c>
      <c r="L2904" s="2" t="s">
        <v>4285</v>
      </c>
    </row>
    <row r="2905" spans="1:12" ht="24.95" customHeight="1" x14ac:dyDescent="0.15">
      <c r="A2905" s="1" t="s">
        <v>4274</v>
      </c>
      <c r="B2905" s="1" t="s">
        <v>4275</v>
      </c>
      <c r="C2905" s="1" t="s">
        <v>4276</v>
      </c>
      <c r="D2905" s="1" t="s">
        <v>4277</v>
      </c>
      <c r="E2905" s="1">
        <v>389.32</v>
      </c>
      <c r="G2905" s="1" t="s">
        <v>258</v>
      </c>
      <c r="H2905" s="1" t="s">
        <v>20</v>
      </c>
      <c r="I2905" s="1" t="s">
        <v>20</v>
      </c>
      <c r="J2905" s="1" t="s">
        <v>20</v>
      </c>
      <c r="K2905" s="2" t="s">
        <v>4278</v>
      </c>
      <c r="L2905" s="2" t="s">
        <v>4279</v>
      </c>
    </row>
    <row r="2906" spans="1:12" ht="24.95" customHeight="1" x14ac:dyDescent="0.15">
      <c r="A2906" s="1" t="s">
        <v>4268</v>
      </c>
      <c r="B2906" s="1" t="s">
        <v>4269</v>
      </c>
      <c r="C2906" s="1" t="s">
        <v>4270</v>
      </c>
      <c r="D2906" s="1" t="s">
        <v>4271</v>
      </c>
      <c r="E2906" s="1">
        <v>284.35000000000002</v>
      </c>
      <c r="F2906" s="1" t="s">
        <v>46</v>
      </c>
      <c r="G2906" s="1" t="s">
        <v>1649</v>
      </c>
      <c r="H2906" s="1" t="s">
        <v>20</v>
      </c>
      <c r="I2906" s="1" t="s">
        <v>20</v>
      </c>
      <c r="J2906" s="1" t="s">
        <v>20</v>
      </c>
      <c r="K2906" s="2" t="s">
        <v>4272</v>
      </c>
      <c r="L2906" s="2" t="s">
        <v>4273</v>
      </c>
    </row>
    <row r="2907" spans="1:12" ht="24.95" customHeight="1" x14ac:dyDescent="0.15">
      <c r="A2907" s="1" t="s">
        <v>4261</v>
      </c>
      <c r="B2907" s="1" t="s">
        <v>4262</v>
      </c>
      <c r="C2907" s="1" t="s">
        <v>4263</v>
      </c>
      <c r="D2907" s="1" t="s">
        <v>4264</v>
      </c>
      <c r="E2907" s="1">
        <v>179.22</v>
      </c>
      <c r="F2907" s="1" t="s">
        <v>106</v>
      </c>
      <c r="G2907" s="1" t="s">
        <v>4265</v>
      </c>
      <c r="H2907" s="1" t="s">
        <v>20</v>
      </c>
      <c r="I2907" s="1" t="s">
        <v>2096</v>
      </c>
      <c r="J2907" s="1" t="s">
        <v>20</v>
      </c>
      <c r="K2907" s="2" t="s">
        <v>4266</v>
      </c>
      <c r="L2907" s="2" t="s">
        <v>4267</v>
      </c>
    </row>
    <row r="2908" spans="1:12" ht="24.95" customHeight="1" x14ac:dyDescent="0.15">
      <c r="A2908" s="1" t="s">
        <v>4255</v>
      </c>
      <c r="B2908" s="1" t="s">
        <v>4256</v>
      </c>
      <c r="C2908" s="1" t="s">
        <v>4257</v>
      </c>
      <c r="D2908" s="1" t="s">
        <v>4258</v>
      </c>
      <c r="E2908" s="1">
        <v>238.29</v>
      </c>
      <c r="F2908" s="1" t="s">
        <v>86</v>
      </c>
      <c r="G2908" s="1" t="s">
        <v>4259</v>
      </c>
      <c r="H2908" s="1" t="s">
        <v>20</v>
      </c>
      <c r="I2908" s="1" t="s">
        <v>2096</v>
      </c>
      <c r="J2908" s="1" t="s">
        <v>20</v>
      </c>
      <c r="K2908" s="2" t="s">
        <v>4118</v>
      </c>
      <c r="L2908" s="2" t="s">
        <v>4260</v>
      </c>
    </row>
    <row r="2909" spans="1:12" ht="24.95" customHeight="1" x14ac:dyDescent="0.15">
      <c r="A2909" s="1" t="s">
        <v>4247</v>
      </c>
      <c r="B2909" s="1" t="s">
        <v>4248</v>
      </c>
      <c r="C2909" s="1" t="s">
        <v>4249</v>
      </c>
      <c r="D2909" s="1" t="s">
        <v>4250</v>
      </c>
      <c r="E2909" s="1">
        <v>580.53</v>
      </c>
      <c r="F2909" s="1" t="s">
        <v>46</v>
      </c>
      <c r="G2909" s="1" t="s">
        <v>4251</v>
      </c>
      <c r="H2909" s="1" t="s">
        <v>162</v>
      </c>
      <c r="I2909" s="1" t="s">
        <v>3057</v>
      </c>
      <c r="J2909" s="1" t="s">
        <v>4253</v>
      </c>
      <c r="K2909" s="2" t="s">
        <v>4252</v>
      </c>
      <c r="L2909" s="2" t="s">
        <v>4254</v>
      </c>
    </row>
    <row r="2910" spans="1:12" ht="24.95" customHeight="1" x14ac:dyDescent="0.15">
      <c r="A2910" s="1" t="s">
        <v>4239</v>
      </c>
      <c r="B2910" s="1" t="s">
        <v>4240</v>
      </c>
      <c r="C2910" s="1" t="s">
        <v>4241</v>
      </c>
      <c r="D2910" s="1" t="s">
        <v>4242</v>
      </c>
      <c r="E2910" s="1">
        <v>389.51</v>
      </c>
      <c r="F2910" s="1" t="s">
        <v>20</v>
      </c>
      <c r="G2910" s="1" t="s">
        <v>4243</v>
      </c>
      <c r="H2910" s="1" t="s">
        <v>49</v>
      </c>
      <c r="I2910" s="1" t="s">
        <v>473</v>
      </c>
      <c r="J2910" s="1" t="s">
        <v>4245</v>
      </c>
      <c r="K2910" s="2" t="s">
        <v>4244</v>
      </c>
      <c r="L2910" s="2" t="s">
        <v>4246</v>
      </c>
    </row>
    <row r="2911" spans="1:12" ht="24.95" customHeight="1" x14ac:dyDescent="0.15">
      <c r="A2911" s="1" t="s">
        <v>23209</v>
      </c>
      <c r="B2911" s="1" t="s">
        <v>23210</v>
      </c>
      <c r="C2911" s="1" t="s">
        <v>23211</v>
      </c>
      <c r="D2911" s="1" t="s">
        <v>23212</v>
      </c>
      <c r="E2911" s="1">
        <v>596.41999999999996</v>
      </c>
      <c r="H2911" s="1" t="s">
        <v>23214</v>
      </c>
      <c r="I2911" s="1" t="s">
        <v>23215</v>
      </c>
      <c r="J2911" s="1" t="s">
        <v>23216</v>
      </c>
      <c r="K2911" s="2" t="s">
        <v>23213</v>
      </c>
      <c r="L2911" s="2" t="s">
        <v>23217</v>
      </c>
    </row>
    <row r="2912" spans="1:12" ht="24.95" customHeight="1" x14ac:dyDescent="0.15">
      <c r="A2912" s="1" t="s">
        <v>4234</v>
      </c>
      <c r="B2912" s="1" t="s">
        <v>4235</v>
      </c>
      <c r="C2912" s="1" t="s">
        <v>4236</v>
      </c>
      <c r="D2912" s="1" t="s">
        <v>3293</v>
      </c>
      <c r="E2912" s="1">
        <v>180.17</v>
      </c>
      <c r="G2912" s="1" t="s">
        <v>258</v>
      </c>
      <c r="H2912" s="1" t="s">
        <v>20</v>
      </c>
      <c r="I2912" s="1" t="s">
        <v>20</v>
      </c>
      <c r="J2912" s="1" t="s">
        <v>20</v>
      </c>
      <c r="K2912" s="2" t="s">
        <v>4237</v>
      </c>
      <c r="L2912" s="2" t="s">
        <v>4238</v>
      </c>
    </row>
    <row r="2913" spans="1:12" ht="24.95" customHeight="1" x14ac:dyDescent="0.15">
      <c r="A2913" s="1" t="s">
        <v>19437</v>
      </c>
      <c r="B2913" s="1" t="s">
        <v>19438</v>
      </c>
      <c r="C2913" s="1" t="s">
        <v>19439</v>
      </c>
      <c r="D2913" s="1" t="s">
        <v>3293</v>
      </c>
      <c r="E2913" s="1">
        <v>180.16</v>
      </c>
      <c r="G2913" s="1" t="s">
        <v>258</v>
      </c>
      <c r="H2913" s="1" t="s">
        <v>20</v>
      </c>
      <c r="I2913" s="1" t="s">
        <v>20</v>
      </c>
      <c r="J2913" s="1" t="s">
        <v>20</v>
      </c>
      <c r="K2913" s="2" t="s">
        <v>19440</v>
      </c>
      <c r="L2913" s="2" t="s">
        <v>19441</v>
      </c>
    </row>
    <row r="2914" spans="1:12" ht="24.95" customHeight="1" x14ac:dyDescent="0.15">
      <c r="A2914" s="1" t="s">
        <v>4228</v>
      </c>
      <c r="B2914" s="1" t="s">
        <v>4229</v>
      </c>
      <c r="C2914" s="1" t="s">
        <v>4230</v>
      </c>
      <c r="D2914" s="1" t="s">
        <v>4231</v>
      </c>
      <c r="E2914" s="1">
        <v>198.11</v>
      </c>
      <c r="G2914" s="1" t="s">
        <v>258</v>
      </c>
      <c r="H2914" s="1" t="s">
        <v>59</v>
      </c>
      <c r="I2914" s="1" t="s">
        <v>3191</v>
      </c>
      <c r="J2914" s="1" t="s">
        <v>3228</v>
      </c>
      <c r="K2914" s="2" t="s">
        <v>4232</v>
      </c>
      <c r="L2914" s="2" t="s">
        <v>4233</v>
      </c>
    </row>
    <row r="2915" spans="1:12" ht="24.95" customHeight="1" x14ac:dyDescent="0.15">
      <c r="A2915" s="1" t="s">
        <v>4221</v>
      </c>
      <c r="B2915" s="1" t="s">
        <v>4222</v>
      </c>
      <c r="C2915" s="1" t="s">
        <v>4223</v>
      </c>
      <c r="D2915" s="1" t="s">
        <v>4224</v>
      </c>
      <c r="E2915" s="1">
        <v>152.15</v>
      </c>
      <c r="F2915" s="1" t="s">
        <v>20</v>
      </c>
      <c r="G2915" s="1" t="s">
        <v>4225</v>
      </c>
      <c r="H2915" s="1" t="s">
        <v>20</v>
      </c>
      <c r="I2915" s="1" t="s">
        <v>20</v>
      </c>
      <c r="J2915" s="1" t="s">
        <v>20</v>
      </c>
      <c r="K2915" s="2" t="s">
        <v>4226</v>
      </c>
      <c r="L2915" s="2" t="s">
        <v>4227</v>
      </c>
    </row>
    <row r="2916" spans="1:12" ht="24.95" customHeight="1" x14ac:dyDescent="0.15">
      <c r="A2916" s="1" t="s">
        <v>4218</v>
      </c>
      <c r="B2916" s="1" t="s">
        <v>4219</v>
      </c>
      <c r="C2916" s="1" t="s">
        <v>4220</v>
      </c>
      <c r="D2916" s="1" t="s">
        <v>304</v>
      </c>
      <c r="E2916" s="1">
        <v>150.13</v>
      </c>
      <c r="G2916" s="1" t="s">
        <v>258</v>
      </c>
      <c r="H2916" s="1" t="s">
        <v>20</v>
      </c>
      <c r="I2916" s="1" t="s">
        <v>20</v>
      </c>
      <c r="J2916" s="1" t="s">
        <v>20</v>
      </c>
      <c r="K2916" s="2" t="s">
        <v>4216</v>
      </c>
      <c r="L2916" s="2" t="s">
        <v>4217</v>
      </c>
    </row>
    <row r="2917" spans="1:12" ht="24.95" customHeight="1" x14ac:dyDescent="0.15">
      <c r="A2917" s="1" t="s">
        <v>4213</v>
      </c>
      <c r="B2917" s="1" t="s">
        <v>4214</v>
      </c>
      <c r="C2917" s="1" t="s">
        <v>4215</v>
      </c>
      <c r="D2917" s="1" t="s">
        <v>304</v>
      </c>
      <c r="E2917" s="1">
        <v>150.13</v>
      </c>
      <c r="G2917" s="1" t="s">
        <v>258</v>
      </c>
      <c r="H2917" s="1" t="s">
        <v>20</v>
      </c>
      <c r="I2917" s="1" t="s">
        <v>20</v>
      </c>
      <c r="J2917" s="1" t="s">
        <v>20</v>
      </c>
      <c r="K2917" s="2" t="s">
        <v>4216</v>
      </c>
      <c r="L2917" s="2" t="s">
        <v>4217</v>
      </c>
    </row>
    <row r="2918" spans="1:12" ht="24.95" customHeight="1" x14ac:dyDescent="0.15">
      <c r="A2918" s="1" t="s">
        <v>4207</v>
      </c>
      <c r="B2918" s="1" t="s">
        <v>4208</v>
      </c>
      <c r="C2918" s="1" t="s">
        <v>4209</v>
      </c>
      <c r="D2918" s="1" t="s">
        <v>4210</v>
      </c>
      <c r="E2918" s="1">
        <v>360.31</v>
      </c>
      <c r="F2918" s="1" t="s">
        <v>20</v>
      </c>
      <c r="G2918" s="1" t="s">
        <v>4205</v>
      </c>
      <c r="H2918" s="1" t="s">
        <v>20</v>
      </c>
      <c r="I2918" s="1" t="s">
        <v>20</v>
      </c>
      <c r="J2918" s="1" t="s">
        <v>20</v>
      </c>
      <c r="K2918" s="2" t="s">
        <v>4211</v>
      </c>
      <c r="L2918" s="2" t="s">
        <v>4212</v>
      </c>
    </row>
    <row r="2919" spans="1:12" ht="24.95" customHeight="1" x14ac:dyDescent="0.15">
      <c r="A2919" s="1" t="s">
        <v>4202</v>
      </c>
      <c r="B2919" s="1" t="s">
        <v>4203</v>
      </c>
      <c r="C2919" s="1" t="s">
        <v>4204</v>
      </c>
      <c r="D2919" s="1" t="s">
        <v>4188</v>
      </c>
      <c r="E2919" s="1">
        <v>342.3</v>
      </c>
      <c r="F2919" s="1" t="s">
        <v>20</v>
      </c>
      <c r="G2919" s="1" t="s">
        <v>4205</v>
      </c>
      <c r="H2919" s="1" t="s">
        <v>20</v>
      </c>
      <c r="I2919" s="1" t="s">
        <v>20</v>
      </c>
      <c r="J2919" s="1" t="s">
        <v>20</v>
      </c>
      <c r="K2919" s="2" t="s">
        <v>4206</v>
      </c>
      <c r="L2919" s="2" t="s">
        <v>16</v>
      </c>
    </row>
    <row r="2920" spans="1:12" ht="24.95" customHeight="1" x14ac:dyDescent="0.15">
      <c r="A2920" s="1" t="s">
        <v>4196</v>
      </c>
      <c r="B2920" s="1" t="s">
        <v>4197</v>
      </c>
      <c r="C2920" s="1" t="s">
        <v>4198</v>
      </c>
      <c r="D2920" s="1" t="s">
        <v>4199</v>
      </c>
      <c r="E2920" s="1">
        <v>122.12</v>
      </c>
      <c r="G2920" s="1" t="s">
        <v>258</v>
      </c>
      <c r="H2920" s="1" t="s">
        <v>20</v>
      </c>
      <c r="I2920" s="1" t="s">
        <v>20</v>
      </c>
      <c r="J2920" s="1" t="s">
        <v>20</v>
      </c>
      <c r="K2920" s="2" t="s">
        <v>4200</v>
      </c>
      <c r="L2920" s="2" t="s">
        <v>4201</v>
      </c>
    </row>
    <row r="2921" spans="1:12" ht="24.95" customHeight="1" x14ac:dyDescent="0.15">
      <c r="A2921" s="1" t="s">
        <v>4191</v>
      </c>
      <c r="B2921" s="1" t="s">
        <v>4192</v>
      </c>
      <c r="C2921" s="1" t="s">
        <v>4193</v>
      </c>
      <c r="D2921" s="1" t="s">
        <v>16</v>
      </c>
      <c r="E2921" s="1" t="s">
        <v>16</v>
      </c>
      <c r="G2921" s="1" t="s">
        <v>258</v>
      </c>
      <c r="H2921" s="1" t="s">
        <v>20</v>
      </c>
      <c r="I2921" s="1" t="s">
        <v>20</v>
      </c>
      <c r="J2921" s="1" t="s">
        <v>20</v>
      </c>
      <c r="K2921" s="2" t="s">
        <v>4194</v>
      </c>
      <c r="L2921" s="2" t="s">
        <v>4195</v>
      </c>
    </row>
    <row r="2922" spans="1:12" ht="24.95" customHeight="1" x14ac:dyDescent="0.15">
      <c r="A2922" s="1" t="s">
        <v>4185</v>
      </c>
      <c r="B2922" s="1" t="s">
        <v>4186</v>
      </c>
      <c r="C2922" s="1" t="s">
        <v>4187</v>
      </c>
      <c r="D2922" s="1" t="s">
        <v>4188</v>
      </c>
      <c r="E2922" s="1">
        <v>342.3</v>
      </c>
      <c r="G2922" s="1" t="s">
        <v>258</v>
      </c>
      <c r="H2922" s="1" t="s">
        <v>20</v>
      </c>
      <c r="I2922" s="1" t="s">
        <v>20</v>
      </c>
      <c r="J2922" s="1" t="s">
        <v>20</v>
      </c>
      <c r="K2922" s="2" t="s">
        <v>4189</v>
      </c>
      <c r="L2922" s="2" t="s">
        <v>4190</v>
      </c>
    </row>
    <row r="2923" spans="1:12" ht="24.95" customHeight="1" x14ac:dyDescent="0.15">
      <c r="A2923" s="1" t="s">
        <v>4181</v>
      </c>
      <c r="B2923" s="1" t="s">
        <v>4182</v>
      </c>
      <c r="C2923" s="1" t="s">
        <v>4183</v>
      </c>
      <c r="D2923" s="1" t="s">
        <v>4184</v>
      </c>
      <c r="E2923" s="1">
        <v>98.1</v>
      </c>
      <c r="G2923" s="1" t="s">
        <v>258</v>
      </c>
      <c r="H2923" s="1" t="s">
        <v>20</v>
      </c>
      <c r="I2923" s="1" t="s">
        <v>20</v>
      </c>
      <c r="J2923" s="1" t="s">
        <v>20</v>
      </c>
      <c r="K2923" s="2" t="s">
        <v>16</v>
      </c>
      <c r="L2923" s="2" t="s">
        <v>16</v>
      </c>
    </row>
    <row r="2924" spans="1:12" ht="24.95" customHeight="1" x14ac:dyDescent="0.15">
      <c r="A2924" s="1" t="s">
        <v>4175</v>
      </c>
      <c r="B2924" s="1" t="s">
        <v>4176</v>
      </c>
      <c r="C2924" s="1" t="s">
        <v>4177</v>
      </c>
      <c r="D2924" s="1" t="s">
        <v>4178</v>
      </c>
      <c r="E2924" s="1">
        <v>318.24</v>
      </c>
      <c r="G2924" s="1" t="s">
        <v>258</v>
      </c>
      <c r="H2924" s="1" t="s">
        <v>59</v>
      </c>
      <c r="I2924" s="1" t="s">
        <v>3191</v>
      </c>
      <c r="J2924" s="1" t="s">
        <v>3228</v>
      </c>
      <c r="K2924" s="2" t="s">
        <v>4179</v>
      </c>
      <c r="L2924" s="2" t="s">
        <v>4180</v>
      </c>
    </row>
    <row r="2925" spans="1:12" ht="24.95" customHeight="1" x14ac:dyDescent="0.15">
      <c r="A2925" s="1" t="s">
        <v>4169</v>
      </c>
      <c r="B2925" s="1" t="s">
        <v>4170</v>
      </c>
      <c r="C2925" s="1" t="s">
        <v>4171</v>
      </c>
      <c r="D2925" s="1" t="s">
        <v>4172</v>
      </c>
      <c r="E2925" s="1">
        <v>835.89</v>
      </c>
      <c r="G2925" s="1" t="s">
        <v>258</v>
      </c>
      <c r="H2925" s="1" t="s">
        <v>20</v>
      </c>
      <c r="I2925" s="1" t="s">
        <v>20</v>
      </c>
      <c r="J2925" s="1" t="s">
        <v>20</v>
      </c>
      <c r="K2925" s="2" t="s">
        <v>4173</v>
      </c>
      <c r="L2925" s="2" t="s">
        <v>4174</v>
      </c>
    </row>
    <row r="2926" spans="1:12" ht="24.95" customHeight="1" x14ac:dyDescent="0.15">
      <c r="A2926" s="1" t="s">
        <v>4164</v>
      </c>
      <c r="B2926" s="1" t="s">
        <v>4165</v>
      </c>
      <c r="C2926" s="1" t="s">
        <v>4166</v>
      </c>
      <c r="D2926" s="1" t="s">
        <v>4167</v>
      </c>
      <c r="E2926" s="1">
        <v>185.63</v>
      </c>
      <c r="G2926" s="1" t="s">
        <v>258</v>
      </c>
      <c r="H2926" s="1" t="s">
        <v>20</v>
      </c>
      <c r="I2926" s="1" t="s">
        <v>20</v>
      </c>
      <c r="J2926" s="1" t="s">
        <v>20</v>
      </c>
      <c r="K2926" s="2" t="s">
        <v>4168</v>
      </c>
      <c r="L2926" s="2" t="s">
        <v>16</v>
      </c>
    </row>
    <row r="2927" spans="1:12" ht="24.95" customHeight="1" x14ac:dyDescent="0.15">
      <c r="A2927" s="1" t="s">
        <v>4158</v>
      </c>
      <c r="B2927" s="1" t="s">
        <v>4159</v>
      </c>
      <c r="C2927" s="1" t="s">
        <v>4160</v>
      </c>
      <c r="D2927" s="1" t="s">
        <v>4161</v>
      </c>
      <c r="E2927" s="1">
        <v>158.19999999999999</v>
      </c>
      <c r="G2927" s="1" t="s">
        <v>258</v>
      </c>
      <c r="H2927" s="1" t="s">
        <v>20</v>
      </c>
      <c r="I2927" s="1" t="s">
        <v>20</v>
      </c>
      <c r="J2927" s="1" t="s">
        <v>20</v>
      </c>
      <c r="K2927" s="2" t="s">
        <v>4162</v>
      </c>
      <c r="L2927" s="2" t="s">
        <v>4163</v>
      </c>
    </row>
    <row r="2928" spans="1:12" ht="24.95" customHeight="1" x14ac:dyDescent="0.15">
      <c r="A2928" s="1" t="s">
        <v>4152</v>
      </c>
      <c r="B2928" s="1" t="s">
        <v>4153</v>
      </c>
      <c r="C2928" s="1" t="s">
        <v>4154</v>
      </c>
      <c r="D2928" s="1" t="s">
        <v>4155</v>
      </c>
      <c r="E2928" s="1">
        <v>171.22</v>
      </c>
      <c r="G2928" s="1" t="s">
        <v>258</v>
      </c>
      <c r="H2928" s="1" t="s">
        <v>20</v>
      </c>
      <c r="I2928" s="1" t="s">
        <v>20</v>
      </c>
      <c r="J2928" s="1" t="s">
        <v>20</v>
      </c>
      <c r="K2928" s="2" t="s">
        <v>4156</v>
      </c>
      <c r="L2928" s="2" t="s">
        <v>4157</v>
      </c>
    </row>
    <row r="2929" spans="1:12" ht="24.95" customHeight="1" x14ac:dyDescent="0.15">
      <c r="A2929" s="1" t="s">
        <v>4147</v>
      </c>
      <c r="B2929" s="1" t="s">
        <v>4148</v>
      </c>
      <c r="C2929" s="1" t="s">
        <v>4149</v>
      </c>
      <c r="D2929" s="1" t="s">
        <v>4132</v>
      </c>
      <c r="E2929" s="1">
        <v>154.12</v>
      </c>
      <c r="G2929" s="1" t="s">
        <v>258</v>
      </c>
      <c r="H2929" s="1" t="s">
        <v>162</v>
      </c>
      <c r="I2929" s="1" t="s">
        <v>209</v>
      </c>
      <c r="J2929" s="1" t="s">
        <v>4036</v>
      </c>
      <c r="K2929" s="2" t="s">
        <v>4150</v>
      </c>
      <c r="L2929" s="2" t="s">
        <v>4151</v>
      </c>
    </row>
    <row r="2930" spans="1:12" ht="24.95" customHeight="1" x14ac:dyDescent="0.15">
      <c r="A2930" s="1" t="s">
        <v>4142</v>
      </c>
      <c r="B2930" s="1" t="s">
        <v>4143</v>
      </c>
      <c r="C2930" s="1" t="s">
        <v>4144</v>
      </c>
      <c r="D2930" s="1" t="s">
        <v>4124</v>
      </c>
      <c r="E2930" s="1">
        <v>196.2</v>
      </c>
      <c r="G2930" s="1" t="s">
        <v>258</v>
      </c>
      <c r="H2930" s="1" t="s">
        <v>20</v>
      </c>
      <c r="I2930" s="1" t="s">
        <v>2096</v>
      </c>
      <c r="J2930" s="1" t="s">
        <v>20</v>
      </c>
      <c r="K2930" s="2" t="s">
        <v>4145</v>
      </c>
      <c r="L2930" s="2" t="s">
        <v>4146</v>
      </c>
    </row>
    <row r="2931" spans="1:12" ht="24.95" customHeight="1" x14ac:dyDescent="0.15">
      <c r="A2931" s="1" t="s">
        <v>4136</v>
      </c>
      <c r="B2931" s="1" t="s">
        <v>4137</v>
      </c>
      <c r="C2931" s="1" t="s">
        <v>4138</v>
      </c>
      <c r="D2931" s="1" t="s">
        <v>4139</v>
      </c>
      <c r="E2931" s="1">
        <v>171.58</v>
      </c>
      <c r="G2931" s="1" t="s">
        <v>258</v>
      </c>
      <c r="H2931" s="1" t="s">
        <v>572</v>
      </c>
      <c r="I2931" s="1" t="s">
        <v>573</v>
      </c>
      <c r="J2931" s="1" t="s">
        <v>573</v>
      </c>
      <c r="K2931" s="2" t="s">
        <v>4140</v>
      </c>
      <c r="L2931" s="2" t="s">
        <v>4141</v>
      </c>
    </row>
    <row r="2932" spans="1:12" ht="24.95" customHeight="1" x14ac:dyDescent="0.15">
      <c r="A2932" s="1" t="s">
        <v>4129</v>
      </c>
      <c r="B2932" s="1" t="s">
        <v>4130</v>
      </c>
      <c r="C2932" s="1" t="s">
        <v>4131</v>
      </c>
      <c r="D2932" s="1" t="s">
        <v>4132</v>
      </c>
      <c r="E2932" s="1">
        <v>154.12</v>
      </c>
      <c r="F2932" s="1" t="s">
        <v>4133</v>
      </c>
      <c r="G2932" s="1" t="s">
        <v>1083</v>
      </c>
      <c r="H2932" s="1" t="s">
        <v>20</v>
      </c>
      <c r="I2932" s="1" t="s">
        <v>20</v>
      </c>
      <c r="J2932" s="1" t="s">
        <v>20</v>
      </c>
      <c r="K2932" s="2" t="s">
        <v>4134</v>
      </c>
      <c r="L2932" s="2" t="s">
        <v>4135</v>
      </c>
    </row>
    <row r="2933" spans="1:12" ht="24.95" customHeight="1" x14ac:dyDescent="0.15">
      <c r="A2933" s="1" t="s">
        <v>4121</v>
      </c>
      <c r="B2933" s="1" t="s">
        <v>4122</v>
      </c>
      <c r="C2933" s="1" t="s">
        <v>4123</v>
      </c>
      <c r="D2933" s="1" t="s">
        <v>4124</v>
      </c>
      <c r="E2933" s="1">
        <v>196.2</v>
      </c>
      <c r="F2933" s="1" t="s">
        <v>4125</v>
      </c>
      <c r="G2933" s="1" t="s">
        <v>4126</v>
      </c>
      <c r="H2933" s="1" t="s">
        <v>20</v>
      </c>
      <c r="I2933" s="1" t="s">
        <v>2096</v>
      </c>
      <c r="J2933" s="1" t="s">
        <v>20</v>
      </c>
      <c r="K2933" s="2" t="s">
        <v>4127</v>
      </c>
      <c r="L2933" s="2" t="s">
        <v>4128</v>
      </c>
    </row>
    <row r="2934" spans="1:12" ht="24.95" customHeight="1" x14ac:dyDescent="0.15">
      <c r="A2934" s="1" t="s">
        <v>4114</v>
      </c>
      <c r="B2934" s="1" t="s">
        <v>4115</v>
      </c>
      <c r="C2934" s="1" t="s">
        <v>4116</v>
      </c>
      <c r="D2934" s="1" t="s">
        <v>4117</v>
      </c>
      <c r="E2934" s="1">
        <v>166.14</v>
      </c>
      <c r="G2934" s="1" t="s">
        <v>258</v>
      </c>
      <c r="H2934" s="1" t="s">
        <v>581</v>
      </c>
      <c r="I2934" s="1" t="s">
        <v>4119</v>
      </c>
      <c r="J2934" s="1" t="s">
        <v>4119</v>
      </c>
      <c r="K2934" s="2" t="s">
        <v>4118</v>
      </c>
      <c r="L2934" s="2" t="s">
        <v>4120</v>
      </c>
    </row>
    <row r="2935" spans="1:12" ht="24.95" customHeight="1" x14ac:dyDescent="0.15">
      <c r="A2935" s="1" t="s">
        <v>4107</v>
      </c>
      <c r="B2935" s="1" t="s">
        <v>4108</v>
      </c>
      <c r="C2935" s="1" t="s">
        <v>4109</v>
      </c>
      <c r="D2935" s="1" t="s">
        <v>4110</v>
      </c>
      <c r="E2935" s="1">
        <v>128.13</v>
      </c>
      <c r="G2935" s="1" t="s">
        <v>258</v>
      </c>
      <c r="H2935" s="1" t="s">
        <v>581</v>
      </c>
      <c r="I2935" s="1" t="s">
        <v>582</v>
      </c>
      <c r="J2935" s="1" t="s">
        <v>4112</v>
      </c>
      <c r="K2935" s="2" t="s">
        <v>4111</v>
      </c>
      <c r="L2935" s="2" t="s">
        <v>4113</v>
      </c>
    </row>
    <row r="2936" spans="1:12" ht="24.95" customHeight="1" x14ac:dyDescent="0.15">
      <c r="A2936" s="1" t="s">
        <v>4101</v>
      </c>
      <c r="B2936" s="1" t="s">
        <v>4102</v>
      </c>
      <c r="C2936" s="1" t="s">
        <v>4103</v>
      </c>
      <c r="D2936" s="1" t="s">
        <v>4104</v>
      </c>
      <c r="E2936" s="1">
        <v>224.26</v>
      </c>
      <c r="G2936" s="1" t="s">
        <v>258</v>
      </c>
      <c r="H2936" s="1" t="s">
        <v>20</v>
      </c>
      <c r="I2936" s="1" t="s">
        <v>2096</v>
      </c>
      <c r="J2936" s="1" t="s">
        <v>20</v>
      </c>
      <c r="K2936" s="2" t="s">
        <v>4105</v>
      </c>
      <c r="L2936" s="2" t="s">
        <v>4106</v>
      </c>
    </row>
    <row r="2937" spans="1:12" ht="24.95" customHeight="1" x14ac:dyDescent="0.15">
      <c r="A2937" s="1" t="s">
        <v>4096</v>
      </c>
      <c r="B2937" s="1" t="s">
        <v>4097</v>
      </c>
      <c r="C2937" s="1" t="s">
        <v>4098</v>
      </c>
      <c r="D2937" s="1" t="s">
        <v>2604</v>
      </c>
      <c r="E2937" s="1">
        <v>182.17</v>
      </c>
      <c r="G2937" s="1" t="s">
        <v>258</v>
      </c>
      <c r="H2937" s="1" t="s">
        <v>20</v>
      </c>
      <c r="I2937" s="1" t="s">
        <v>20</v>
      </c>
      <c r="J2937" s="1" t="s">
        <v>20</v>
      </c>
      <c r="K2937" s="2" t="s">
        <v>4099</v>
      </c>
      <c r="L2937" s="2" t="s">
        <v>4100</v>
      </c>
    </row>
    <row r="2938" spans="1:12" ht="24.95" customHeight="1" x14ac:dyDescent="0.15">
      <c r="A2938" s="1" t="s">
        <v>4089</v>
      </c>
      <c r="B2938" s="1" t="s">
        <v>4090</v>
      </c>
      <c r="C2938" s="1" t="s">
        <v>4091</v>
      </c>
      <c r="D2938" s="1" t="s">
        <v>4092</v>
      </c>
      <c r="E2938" s="1">
        <v>182.18</v>
      </c>
      <c r="F2938" s="1" t="s">
        <v>20</v>
      </c>
      <c r="G2938" s="1" t="s">
        <v>2943</v>
      </c>
      <c r="H2938" s="1" t="s">
        <v>49</v>
      </c>
      <c r="I2938" s="1" t="s">
        <v>2070</v>
      </c>
      <c r="J2938" s="1" t="s">
        <v>4094</v>
      </c>
      <c r="K2938" s="2" t="s">
        <v>4093</v>
      </c>
      <c r="L2938" s="2" t="s">
        <v>4095</v>
      </c>
    </row>
    <row r="2939" spans="1:12" ht="24.95" customHeight="1" x14ac:dyDescent="0.15">
      <c r="A2939" s="1" t="s">
        <v>4083</v>
      </c>
      <c r="B2939" s="1" t="s">
        <v>4084</v>
      </c>
      <c r="C2939" s="1" t="s">
        <v>4085</v>
      </c>
      <c r="D2939" s="1" t="s">
        <v>4086</v>
      </c>
      <c r="E2939" s="1">
        <v>679.8</v>
      </c>
      <c r="F2939" s="1" t="s">
        <v>86</v>
      </c>
      <c r="G2939" s="1" t="s">
        <v>1708</v>
      </c>
      <c r="H2939" s="1" t="s">
        <v>49</v>
      </c>
      <c r="I2939" s="1" t="s">
        <v>2070</v>
      </c>
      <c r="J2939" s="1" t="s">
        <v>1711</v>
      </c>
      <c r="K2939" s="2" t="s">
        <v>4087</v>
      </c>
      <c r="L2939" s="2" t="s">
        <v>4088</v>
      </c>
    </row>
    <row r="2940" spans="1:12" ht="24.95" customHeight="1" x14ac:dyDescent="0.15">
      <c r="A2940" s="1" t="s">
        <v>4074</v>
      </c>
      <c r="B2940" s="1" t="s">
        <v>4075</v>
      </c>
      <c r="C2940" s="1" t="s">
        <v>4076</v>
      </c>
      <c r="D2940" s="1" t="s">
        <v>4077</v>
      </c>
      <c r="E2940" s="1">
        <v>857</v>
      </c>
      <c r="F2940" s="1" t="s">
        <v>46</v>
      </c>
      <c r="G2940" s="1" t="s">
        <v>4078</v>
      </c>
      <c r="H2940" s="1" t="s">
        <v>326</v>
      </c>
      <c r="I2940" s="1" t="s">
        <v>4080</v>
      </c>
      <c r="J2940" s="1" t="s">
        <v>4081</v>
      </c>
      <c r="K2940" s="2" t="s">
        <v>4079</v>
      </c>
      <c r="L2940" s="2" t="s">
        <v>4082</v>
      </c>
    </row>
    <row r="2941" spans="1:12" ht="24.95" customHeight="1" x14ac:dyDescent="0.15">
      <c r="A2941" s="1" t="s">
        <v>4067</v>
      </c>
      <c r="B2941" s="1" t="s">
        <v>4068</v>
      </c>
      <c r="C2941" s="1" t="s">
        <v>4069</v>
      </c>
      <c r="D2941" s="1" t="s">
        <v>4070</v>
      </c>
      <c r="E2941" s="1">
        <v>404.81</v>
      </c>
      <c r="F2941" s="1" t="s">
        <v>46</v>
      </c>
      <c r="G2941" s="1" t="s">
        <v>4071</v>
      </c>
      <c r="H2941" s="1" t="s">
        <v>119</v>
      </c>
      <c r="I2941" s="1" t="s">
        <v>245</v>
      </c>
      <c r="J2941" s="1" t="s">
        <v>245</v>
      </c>
      <c r="K2941" s="2" t="s">
        <v>4072</v>
      </c>
      <c r="L2941" s="2" t="s">
        <v>4073</v>
      </c>
    </row>
    <row r="2942" spans="1:12" ht="24.95" customHeight="1" x14ac:dyDescent="0.15">
      <c r="A2942" s="1" t="s">
        <v>4058</v>
      </c>
      <c r="B2942" s="1" t="s">
        <v>4059</v>
      </c>
      <c r="C2942" s="1" t="s">
        <v>4060</v>
      </c>
      <c r="D2942" s="1" t="s">
        <v>4061</v>
      </c>
      <c r="E2942" s="1">
        <v>426.85</v>
      </c>
      <c r="F2942" s="1" t="s">
        <v>4062</v>
      </c>
      <c r="G2942" s="1" t="s">
        <v>4063</v>
      </c>
      <c r="H2942" s="1" t="s">
        <v>875</v>
      </c>
      <c r="I2942" s="1" t="s">
        <v>876</v>
      </c>
      <c r="J2942" s="1" t="s">
        <v>4065</v>
      </c>
      <c r="K2942" s="2" t="s">
        <v>4064</v>
      </c>
      <c r="L2942" s="2" t="s">
        <v>4066</v>
      </c>
    </row>
    <row r="2943" spans="1:12" ht="24.95" customHeight="1" x14ac:dyDescent="0.15">
      <c r="A2943" s="1" t="s">
        <v>4052</v>
      </c>
      <c r="B2943" s="1" t="s">
        <v>4053</v>
      </c>
      <c r="C2943" s="1" t="s">
        <v>4054</v>
      </c>
      <c r="D2943" s="1" t="s">
        <v>4055</v>
      </c>
      <c r="E2943" s="1">
        <v>396.48</v>
      </c>
      <c r="F2943" s="1" t="s">
        <v>46</v>
      </c>
      <c r="G2943" s="1" t="s">
        <v>4056</v>
      </c>
      <c r="H2943" s="1" t="s">
        <v>20</v>
      </c>
      <c r="I2943" s="1" t="s">
        <v>20</v>
      </c>
      <c r="J2943" s="1" t="s">
        <v>20</v>
      </c>
      <c r="K2943" s="2" t="s">
        <v>4057</v>
      </c>
      <c r="L2943" s="2" t="s">
        <v>16</v>
      </c>
    </row>
    <row r="2944" spans="1:12" ht="24.95" customHeight="1" x14ac:dyDescent="0.15">
      <c r="A2944" s="1" t="s">
        <v>4044</v>
      </c>
      <c r="B2944" s="1" t="s">
        <v>4045</v>
      </c>
      <c r="C2944" s="1" t="s">
        <v>4046</v>
      </c>
      <c r="D2944" s="1" t="s">
        <v>4047</v>
      </c>
      <c r="E2944" s="1">
        <v>478.88</v>
      </c>
      <c r="F2944" s="1" t="s">
        <v>46</v>
      </c>
      <c r="G2944" s="1" t="s">
        <v>4048</v>
      </c>
      <c r="H2944" s="1" t="s">
        <v>119</v>
      </c>
      <c r="I2944" s="1" t="s">
        <v>120</v>
      </c>
      <c r="J2944" s="1" t="s">
        <v>4050</v>
      </c>
      <c r="K2944" s="2" t="s">
        <v>4049</v>
      </c>
      <c r="L2944" s="2" t="s">
        <v>4051</v>
      </c>
    </row>
    <row r="2945" spans="1:12" ht="24.95" customHeight="1" x14ac:dyDescent="0.15">
      <c r="A2945" s="1" t="s">
        <v>4038</v>
      </c>
      <c r="B2945" s="1" t="s">
        <v>4039</v>
      </c>
      <c r="C2945" s="1" t="s">
        <v>4040</v>
      </c>
      <c r="D2945" s="1" t="s">
        <v>16</v>
      </c>
      <c r="E2945" s="1" t="s">
        <v>16</v>
      </c>
      <c r="F2945" s="1" t="s">
        <v>198</v>
      </c>
      <c r="G2945" s="1" t="s">
        <v>4041</v>
      </c>
      <c r="H2945" s="1" t="s">
        <v>20</v>
      </c>
      <c r="I2945" s="1" t="s">
        <v>20</v>
      </c>
      <c r="J2945" s="1" t="s">
        <v>20</v>
      </c>
      <c r="K2945" s="2" t="s">
        <v>4042</v>
      </c>
      <c r="L2945" s="2" t="s">
        <v>4043</v>
      </c>
    </row>
    <row r="2946" spans="1:12" ht="24.95" customHeight="1" x14ac:dyDescent="0.15">
      <c r="A2946" s="1" t="s">
        <v>4031</v>
      </c>
      <c r="B2946" s="1" t="s">
        <v>4032</v>
      </c>
      <c r="C2946" s="1" t="s">
        <v>4033</v>
      </c>
      <c r="D2946" s="1" t="s">
        <v>4034</v>
      </c>
      <c r="E2946" s="1">
        <v>424.51</v>
      </c>
      <c r="F2946" s="1" t="s">
        <v>198</v>
      </c>
      <c r="G2946" s="1" t="s">
        <v>4028</v>
      </c>
      <c r="H2946" s="1" t="s">
        <v>162</v>
      </c>
      <c r="I2946" s="1" t="s">
        <v>209</v>
      </c>
      <c r="J2946" s="1" t="s">
        <v>4036</v>
      </c>
      <c r="K2946" s="2" t="s">
        <v>4035</v>
      </c>
      <c r="L2946" s="2" t="s">
        <v>4037</v>
      </c>
    </row>
    <row r="2947" spans="1:12" ht="24.95" customHeight="1" x14ac:dyDescent="0.15">
      <c r="A2947" s="1" t="s">
        <v>4024</v>
      </c>
      <c r="B2947" s="1" t="s">
        <v>4025</v>
      </c>
      <c r="C2947" s="1" t="s">
        <v>4026</v>
      </c>
      <c r="D2947" s="1" t="s">
        <v>4027</v>
      </c>
      <c r="E2947" s="1">
        <v>168.17</v>
      </c>
      <c r="F2947" s="1" t="s">
        <v>198</v>
      </c>
      <c r="G2947" s="1" t="s">
        <v>4028</v>
      </c>
      <c r="H2947" s="1" t="s">
        <v>162</v>
      </c>
      <c r="I2947" s="1" t="s">
        <v>957</v>
      </c>
      <c r="J2947" s="1" t="s">
        <v>958</v>
      </c>
      <c r="K2947" s="2" t="s">
        <v>4029</v>
      </c>
      <c r="L2947" s="2" t="s">
        <v>4030</v>
      </c>
    </row>
    <row r="2948" spans="1:12" ht="24.95" customHeight="1" x14ac:dyDescent="0.15">
      <c r="A2948" s="1" t="s">
        <v>4015</v>
      </c>
      <c r="B2948" s="1" t="s">
        <v>4016</v>
      </c>
      <c r="C2948" s="1" t="s">
        <v>4017</v>
      </c>
      <c r="D2948" s="1" t="s">
        <v>4018</v>
      </c>
      <c r="E2948" s="1">
        <v>222.25</v>
      </c>
      <c r="F2948" s="1" t="s">
        <v>17</v>
      </c>
      <c r="G2948" s="1" t="s">
        <v>4019</v>
      </c>
      <c r="H2948" s="1" t="s">
        <v>748</v>
      </c>
      <c r="I2948" s="1" t="s">
        <v>4021</v>
      </c>
      <c r="J2948" s="1" t="s">
        <v>4022</v>
      </c>
      <c r="K2948" s="2" t="s">
        <v>4020</v>
      </c>
      <c r="L2948" s="2" t="s">
        <v>4023</v>
      </c>
    </row>
    <row r="2949" spans="1:12" ht="24.95" customHeight="1" x14ac:dyDescent="0.15">
      <c r="A2949" s="1" t="s">
        <v>4008</v>
      </c>
      <c r="B2949" s="1" t="s">
        <v>4009</v>
      </c>
      <c r="C2949" s="1" t="s">
        <v>4010</v>
      </c>
      <c r="D2949" s="1" t="s">
        <v>4011</v>
      </c>
      <c r="E2949" s="1">
        <v>396.96</v>
      </c>
      <c r="F2949" s="1" t="s">
        <v>46</v>
      </c>
      <c r="G2949" s="1" t="s">
        <v>4012</v>
      </c>
      <c r="H2949" s="1" t="s">
        <v>20</v>
      </c>
      <c r="I2949" s="1" t="s">
        <v>20</v>
      </c>
      <c r="J2949" s="1" t="s">
        <v>20</v>
      </c>
      <c r="K2949" s="2" t="s">
        <v>4013</v>
      </c>
      <c r="L2949" s="2" t="s">
        <v>4014</v>
      </c>
    </row>
    <row r="2950" spans="1:12" ht="24.95" customHeight="1" x14ac:dyDescent="0.15">
      <c r="A2950" s="1" t="s">
        <v>4000</v>
      </c>
      <c r="B2950" s="1" t="s">
        <v>4001</v>
      </c>
      <c r="C2950" s="1" t="s">
        <v>4002</v>
      </c>
      <c r="D2950" s="1" t="s">
        <v>4003</v>
      </c>
      <c r="E2950" s="1">
        <v>403.43</v>
      </c>
      <c r="F2950" s="1" t="s">
        <v>46</v>
      </c>
      <c r="G2950" s="1" t="s">
        <v>4004</v>
      </c>
      <c r="H2950" s="1" t="s">
        <v>119</v>
      </c>
      <c r="I2950" s="1" t="s">
        <v>120</v>
      </c>
      <c r="J2950" s="1" t="s">
        <v>4006</v>
      </c>
      <c r="K2950" s="2" t="s">
        <v>4005</v>
      </c>
      <c r="L2950" s="2" t="s">
        <v>4007</v>
      </c>
    </row>
    <row r="2951" spans="1:12" ht="24.95" customHeight="1" x14ac:dyDescent="0.15">
      <c r="A2951" s="1" t="s">
        <v>3993</v>
      </c>
      <c r="B2951" s="1" t="s">
        <v>3994</v>
      </c>
      <c r="C2951" s="1" t="s">
        <v>3995</v>
      </c>
      <c r="D2951" s="1" t="s">
        <v>3996</v>
      </c>
      <c r="E2951" s="1">
        <v>281.82</v>
      </c>
      <c r="F2951" s="1" t="s">
        <v>20</v>
      </c>
      <c r="G2951" s="1" t="s">
        <v>3997</v>
      </c>
      <c r="H2951" s="1" t="s">
        <v>38</v>
      </c>
      <c r="I2951" s="1" t="s">
        <v>89</v>
      </c>
      <c r="J2951" s="1" t="s">
        <v>90</v>
      </c>
      <c r="K2951" s="2" t="s">
        <v>3998</v>
      </c>
      <c r="L2951" s="2" t="s">
        <v>3999</v>
      </c>
    </row>
    <row r="2952" spans="1:12" ht="24.95" customHeight="1" x14ac:dyDescent="0.15">
      <c r="A2952" s="1" t="s">
        <v>3986</v>
      </c>
      <c r="B2952" s="1" t="s">
        <v>3987</v>
      </c>
      <c r="C2952" s="1" t="s">
        <v>3988</v>
      </c>
      <c r="D2952" s="1" t="s">
        <v>3989</v>
      </c>
      <c r="E2952" s="1">
        <v>214.25</v>
      </c>
      <c r="F2952" s="1" t="s">
        <v>46</v>
      </c>
      <c r="G2952" s="1" t="s">
        <v>3990</v>
      </c>
      <c r="H2952" s="1" t="s">
        <v>748</v>
      </c>
      <c r="I2952" s="1" t="s">
        <v>782</v>
      </c>
      <c r="J2952" s="1" t="s">
        <v>246</v>
      </c>
      <c r="K2952" s="2" t="s">
        <v>3991</v>
      </c>
      <c r="L2952" s="2" t="s">
        <v>3992</v>
      </c>
    </row>
    <row r="2953" spans="1:12" ht="24.95" customHeight="1" x14ac:dyDescent="0.15">
      <c r="A2953" s="1" t="s">
        <v>3978</v>
      </c>
      <c r="B2953" s="1" t="s">
        <v>3979</v>
      </c>
      <c r="C2953" s="1" t="s">
        <v>3980</v>
      </c>
      <c r="D2953" s="1" t="s">
        <v>3981</v>
      </c>
      <c r="E2953" s="1">
        <v>179.6</v>
      </c>
      <c r="F2953" s="1" t="s">
        <v>46</v>
      </c>
      <c r="G2953" s="1" t="s">
        <v>3982</v>
      </c>
      <c r="H2953" s="1" t="s">
        <v>119</v>
      </c>
      <c r="I2953" s="1" t="s">
        <v>3984</v>
      </c>
      <c r="J2953" s="1" t="s">
        <v>20</v>
      </c>
      <c r="K2953" s="2" t="s">
        <v>3983</v>
      </c>
      <c r="L2953" s="2" t="s">
        <v>3985</v>
      </c>
    </row>
    <row r="2954" spans="1:12" ht="24.95" customHeight="1" x14ac:dyDescent="0.15">
      <c r="A2954" s="1" t="s">
        <v>3972</v>
      </c>
      <c r="B2954" s="1" t="s">
        <v>3973</v>
      </c>
      <c r="C2954" s="1" t="s">
        <v>3974</v>
      </c>
      <c r="D2954" s="1" t="s">
        <v>3975</v>
      </c>
      <c r="E2954" s="1">
        <v>103.12</v>
      </c>
      <c r="G2954" s="1" t="s">
        <v>258</v>
      </c>
      <c r="H2954" s="1" t="s">
        <v>49</v>
      </c>
      <c r="I2954" s="1" t="s">
        <v>260</v>
      </c>
      <c r="J2954" s="1" t="s">
        <v>1139</v>
      </c>
      <c r="K2954" s="2" t="s">
        <v>3976</v>
      </c>
      <c r="L2954" s="2" t="s">
        <v>3977</v>
      </c>
    </row>
    <row r="2955" spans="1:12" ht="24.95" customHeight="1" x14ac:dyDescent="0.15">
      <c r="A2955" s="1" t="s">
        <v>3966</v>
      </c>
      <c r="B2955" s="1" t="s">
        <v>3967</v>
      </c>
      <c r="C2955" s="1" t="s">
        <v>3968</v>
      </c>
      <c r="D2955" s="1" t="s">
        <v>3969</v>
      </c>
      <c r="E2955" s="1">
        <v>129.11000000000001</v>
      </c>
      <c r="G2955" s="1" t="s">
        <v>258</v>
      </c>
      <c r="H2955" s="1" t="s">
        <v>572</v>
      </c>
      <c r="I2955" s="1" t="s">
        <v>3971</v>
      </c>
      <c r="J2955" s="1" t="s">
        <v>3971</v>
      </c>
      <c r="K2955" s="2" t="s">
        <v>3970</v>
      </c>
      <c r="L2955" s="2" t="s">
        <v>622</v>
      </c>
    </row>
    <row r="2956" spans="1:12" ht="24.95" customHeight="1" x14ac:dyDescent="0.15">
      <c r="A2956" s="1" t="s">
        <v>3959</v>
      </c>
      <c r="B2956" s="1" t="s">
        <v>3960</v>
      </c>
      <c r="C2956" s="1" t="s">
        <v>3961</v>
      </c>
      <c r="D2956" s="1" t="s">
        <v>3962</v>
      </c>
      <c r="E2956" s="1">
        <v>344.84</v>
      </c>
      <c r="F2956" s="1" t="s">
        <v>46</v>
      </c>
      <c r="G2956" s="1" t="s">
        <v>3963</v>
      </c>
      <c r="H2956" s="1" t="s">
        <v>119</v>
      </c>
      <c r="I2956" s="1" t="s">
        <v>120</v>
      </c>
      <c r="J2956" s="1" t="s">
        <v>1069</v>
      </c>
      <c r="K2956" s="2" t="s">
        <v>3964</v>
      </c>
      <c r="L2956" s="2" t="s">
        <v>3965</v>
      </c>
    </row>
    <row r="2957" spans="1:12" ht="24.95" customHeight="1" x14ac:dyDescent="0.15">
      <c r="A2957" s="1" t="s">
        <v>3953</v>
      </c>
      <c r="B2957" s="1" t="s">
        <v>3954</v>
      </c>
      <c r="C2957" s="1" t="s">
        <v>3955</v>
      </c>
      <c r="D2957" s="1" t="s">
        <v>3956</v>
      </c>
      <c r="E2957" s="1">
        <v>211.21</v>
      </c>
      <c r="F2957" s="1" t="s">
        <v>17</v>
      </c>
      <c r="G2957" s="1" t="s">
        <v>36</v>
      </c>
      <c r="H2957" s="1" t="s">
        <v>74</v>
      </c>
      <c r="I2957" s="1" t="s">
        <v>394</v>
      </c>
      <c r="J2957" s="1" t="s">
        <v>395</v>
      </c>
      <c r="K2957" s="2" t="s">
        <v>3957</v>
      </c>
      <c r="L2957" s="2" t="s">
        <v>3958</v>
      </c>
    </row>
    <row r="2958" spans="1:12" ht="24.95" customHeight="1" x14ac:dyDescent="0.15">
      <c r="A2958" s="1" t="s">
        <v>3944</v>
      </c>
      <c r="B2958" s="1" t="s">
        <v>3945</v>
      </c>
      <c r="C2958" s="1" t="s">
        <v>3946</v>
      </c>
      <c r="D2958" s="1" t="s">
        <v>3947</v>
      </c>
      <c r="E2958" s="1">
        <v>276.38</v>
      </c>
      <c r="F2958" s="1" t="s">
        <v>17</v>
      </c>
      <c r="G2958" s="1" t="s">
        <v>3948</v>
      </c>
      <c r="H2958" s="1" t="s">
        <v>38</v>
      </c>
      <c r="I2958" s="1" t="s">
        <v>3950</v>
      </c>
      <c r="J2958" s="1" t="s">
        <v>3951</v>
      </c>
      <c r="K2958" s="2" t="s">
        <v>3949</v>
      </c>
      <c r="L2958" s="2" t="s">
        <v>3952</v>
      </c>
    </row>
    <row r="2959" spans="1:12" ht="24.95" customHeight="1" x14ac:dyDescent="0.15">
      <c r="A2959" s="1" t="s">
        <v>3938</v>
      </c>
      <c r="B2959" s="1" t="s">
        <v>3939</v>
      </c>
      <c r="C2959" s="1" t="s">
        <v>3940</v>
      </c>
      <c r="D2959" s="1" t="s">
        <v>3941</v>
      </c>
      <c r="E2959" s="1">
        <v>195.21</v>
      </c>
      <c r="F2959" s="1" t="s">
        <v>20</v>
      </c>
      <c r="G2959" s="1" t="s">
        <v>595</v>
      </c>
      <c r="H2959" s="1" t="s">
        <v>20</v>
      </c>
      <c r="I2959" s="1" t="s">
        <v>20</v>
      </c>
      <c r="J2959" s="1" t="s">
        <v>20</v>
      </c>
      <c r="K2959" s="2" t="s">
        <v>3942</v>
      </c>
      <c r="L2959" s="2" t="s">
        <v>3943</v>
      </c>
    </row>
    <row r="2960" spans="1:12" ht="24.95" customHeight="1" x14ac:dyDescent="0.15">
      <c r="A2960" s="1" t="s">
        <v>3930</v>
      </c>
      <c r="B2960" s="1" t="s">
        <v>3931</v>
      </c>
      <c r="C2960" s="1" t="s">
        <v>3932</v>
      </c>
      <c r="D2960" s="1" t="s">
        <v>3933</v>
      </c>
      <c r="E2960" s="1">
        <v>317.7</v>
      </c>
      <c r="F2960" s="1" t="s">
        <v>46</v>
      </c>
      <c r="G2960" s="1" t="s">
        <v>789</v>
      </c>
      <c r="H2960" s="1" t="s">
        <v>38</v>
      </c>
      <c r="I2960" s="1" t="s">
        <v>3935</v>
      </c>
      <c r="J2960" s="1" t="s">
        <v>3936</v>
      </c>
      <c r="K2960" s="2" t="s">
        <v>3934</v>
      </c>
      <c r="L2960" s="2" t="s">
        <v>3937</v>
      </c>
    </row>
    <row r="2961" spans="1:12" ht="24.95" customHeight="1" x14ac:dyDescent="0.15">
      <c r="A2961" s="1" t="s">
        <v>3922</v>
      </c>
      <c r="B2961" s="1" t="s">
        <v>3923</v>
      </c>
      <c r="C2961" s="1" t="s">
        <v>3924</v>
      </c>
      <c r="D2961" s="1" t="s">
        <v>3925</v>
      </c>
      <c r="E2961" s="1">
        <v>124.14</v>
      </c>
      <c r="F2961" s="1" t="s">
        <v>20</v>
      </c>
      <c r="G2961" s="1" t="s">
        <v>3926</v>
      </c>
      <c r="H2961" s="1" t="s">
        <v>59</v>
      </c>
      <c r="I2961" s="1" t="s">
        <v>3191</v>
      </c>
      <c r="J2961" s="1" t="s">
        <v>3928</v>
      </c>
      <c r="K2961" s="2" t="s">
        <v>3927</v>
      </c>
      <c r="L2961" s="2" t="s">
        <v>3929</v>
      </c>
    </row>
    <row r="2962" spans="1:12" ht="24.95" customHeight="1" x14ac:dyDescent="0.15">
      <c r="A2962" s="1" t="s">
        <v>3915</v>
      </c>
      <c r="B2962" s="1" t="s">
        <v>3916</v>
      </c>
      <c r="C2962" s="1" t="s">
        <v>3917</v>
      </c>
      <c r="D2962" s="1" t="s">
        <v>3918</v>
      </c>
      <c r="E2962" s="1">
        <v>214.05</v>
      </c>
      <c r="F2962" s="1" t="s">
        <v>46</v>
      </c>
      <c r="G2962" s="1" t="s">
        <v>3919</v>
      </c>
      <c r="H2962" s="1" t="s">
        <v>119</v>
      </c>
      <c r="I2962" s="1" t="s">
        <v>120</v>
      </c>
      <c r="J2962" s="1" t="s">
        <v>20</v>
      </c>
      <c r="K2962" s="2" t="s">
        <v>3920</v>
      </c>
      <c r="L2962" s="2" t="s">
        <v>3921</v>
      </c>
    </row>
    <row r="2963" spans="1:12" ht="24.95" customHeight="1" x14ac:dyDescent="0.15">
      <c r="A2963" s="1" t="s">
        <v>3909</v>
      </c>
      <c r="B2963" s="1" t="s">
        <v>3910</v>
      </c>
      <c r="C2963" s="1" t="s">
        <v>3911</v>
      </c>
      <c r="D2963" s="1" t="s">
        <v>3912</v>
      </c>
      <c r="E2963" s="1">
        <v>228.24</v>
      </c>
      <c r="F2963" s="1" t="s">
        <v>20</v>
      </c>
      <c r="G2963" s="1" t="s">
        <v>155</v>
      </c>
      <c r="H2963" s="1" t="s">
        <v>20</v>
      </c>
      <c r="I2963" s="1" t="s">
        <v>20</v>
      </c>
      <c r="J2963" s="1" t="s">
        <v>20</v>
      </c>
      <c r="K2963" s="2" t="s">
        <v>3913</v>
      </c>
      <c r="L2963" s="2" t="s">
        <v>3914</v>
      </c>
    </row>
    <row r="2964" spans="1:12" ht="24.95" customHeight="1" x14ac:dyDescent="0.15">
      <c r="A2964" s="1" t="s">
        <v>3901</v>
      </c>
      <c r="B2964" s="1" t="s">
        <v>3902</v>
      </c>
      <c r="C2964" s="1" t="s">
        <v>3903</v>
      </c>
      <c r="D2964" s="1" t="s">
        <v>3904</v>
      </c>
      <c r="E2964" s="1">
        <v>258.23</v>
      </c>
      <c r="F2964" s="1" t="s">
        <v>46</v>
      </c>
      <c r="G2964" s="1" t="s">
        <v>3905</v>
      </c>
      <c r="H2964" s="1" t="s">
        <v>49</v>
      </c>
      <c r="I2964" s="1" t="s">
        <v>523</v>
      </c>
      <c r="J2964" s="1" t="s">
        <v>3907</v>
      </c>
      <c r="K2964" s="2" t="s">
        <v>3906</v>
      </c>
      <c r="L2964" s="2" t="s">
        <v>3908</v>
      </c>
    </row>
    <row r="2965" spans="1:12" ht="24.95" customHeight="1" x14ac:dyDescent="0.15">
      <c r="A2965" s="1" t="s">
        <v>3894</v>
      </c>
      <c r="B2965" s="1" t="s">
        <v>3895</v>
      </c>
      <c r="C2965" s="1" t="s">
        <v>3896</v>
      </c>
      <c r="D2965" s="1" t="s">
        <v>3897</v>
      </c>
      <c r="E2965" s="1">
        <v>364.46</v>
      </c>
      <c r="F2965" s="1" t="s">
        <v>46</v>
      </c>
      <c r="G2965" s="1" t="s">
        <v>3898</v>
      </c>
      <c r="H2965" s="1" t="s">
        <v>20</v>
      </c>
      <c r="I2965" s="1" t="s">
        <v>20</v>
      </c>
      <c r="J2965" s="1" t="s">
        <v>20</v>
      </c>
      <c r="K2965" s="2" t="s">
        <v>3899</v>
      </c>
      <c r="L2965" s="2" t="s">
        <v>3900</v>
      </c>
    </row>
    <row r="2966" spans="1:12" ht="24.95" customHeight="1" x14ac:dyDescent="0.15">
      <c r="A2966" s="1" t="s">
        <v>3888</v>
      </c>
      <c r="B2966" s="1" t="s">
        <v>3889</v>
      </c>
      <c r="C2966" s="1" t="s">
        <v>3890</v>
      </c>
      <c r="D2966" s="1" t="s">
        <v>3891</v>
      </c>
      <c r="E2966" s="1">
        <v>113.12</v>
      </c>
      <c r="G2966" s="1" t="s">
        <v>258</v>
      </c>
      <c r="H2966" s="1" t="s">
        <v>20</v>
      </c>
      <c r="I2966" s="1" t="s">
        <v>20</v>
      </c>
      <c r="J2966" s="1" t="s">
        <v>20</v>
      </c>
      <c r="K2966" s="2" t="s">
        <v>3892</v>
      </c>
      <c r="L2966" s="2" t="s">
        <v>3893</v>
      </c>
    </row>
    <row r="2967" spans="1:12" ht="24.95" customHeight="1" x14ac:dyDescent="0.15">
      <c r="A2967" s="1" t="s">
        <v>3880</v>
      </c>
      <c r="B2967" s="1" t="s">
        <v>3881</v>
      </c>
      <c r="C2967" s="1" t="s">
        <v>3882</v>
      </c>
      <c r="D2967" s="1" t="s">
        <v>3883</v>
      </c>
      <c r="E2967" s="1">
        <v>100.14</v>
      </c>
      <c r="F2967" s="1" t="s">
        <v>3884</v>
      </c>
      <c r="G2967" s="1" t="s">
        <v>3885</v>
      </c>
      <c r="H2967" s="1" t="s">
        <v>119</v>
      </c>
      <c r="I2967" s="1" t="s">
        <v>120</v>
      </c>
      <c r="J2967" s="1" t="s">
        <v>20</v>
      </c>
      <c r="K2967" s="2" t="s">
        <v>3886</v>
      </c>
      <c r="L2967" s="2" t="s">
        <v>3887</v>
      </c>
    </row>
    <row r="2968" spans="1:12" ht="24.95" customHeight="1" x14ac:dyDescent="0.15">
      <c r="A2968" s="1" t="s">
        <v>3872</v>
      </c>
      <c r="B2968" s="1" t="s">
        <v>3873</v>
      </c>
      <c r="C2968" s="1" t="s">
        <v>3874</v>
      </c>
      <c r="D2968" s="1" t="s">
        <v>3875</v>
      </c>
      <c r="E2968" s="1">
        <v>240.75</v>
      </c>
      <c r="F2968" s="1" t="s">
        <v>46</v>
      </c>
      <c r="G2968" s="1" t="s">
        <v>3876</v>
      </c>
      <c r="H2968" s="1" t="s">
        <v>748</v>
      </c>
      <c r="I2968" s="1" t="s">
        <v>345</v>
      </c>
      <c r="J2968" s="1" t="s">
        <v>3878</v>
      </c>
      <c r="K2968" s="2" t="s">
        <v>3877</v>
      </c>
      <c r="L2968" s="2" t="s">
        <v>3879</v>
      </c>
    </row>
    <row r="2969" spans="1:12" ht="24.95" customHeight="1" x14ac:dyDescent="0.15">
      <c r="A2969" s="1" t="s">
        <v>3865</v>
      </c>
      <c r="B2969" s="1" t="s">
        <v>2786</v>
      </c>
      <c r="C2969" s="1" t="s">
        <v>3866</v>
      </c>
      <c r="D2969" s="1" t="s">
        <v>3867</v>
      </c>
      <c r="E2969" s="1">
        <v>181.19</v>
      </c>
      <c r="F2969" s="1" t="s">
        <v>3868</v>
      </c>
      <c r="G2969" s="1" t="s">
        <v>3869</v>
      </c>
      <c r="H2969" s="1" t="s">
        <v>572</v>
      </c>
      <c r="I2969" s="1" t="s">
        <v>573</v>
      </c>
      <c r="J2969" s="1" t="s">
        <v>573</v>
      </c>
      <c r="K2969" s="2" t="s">
        <v>3870</v>
      </c>
      <c r="L2969" s="2" t="s">
        <v>3871</v>
      </c>
    </row>
    <row r="2970" spans="1:12" ht="24.95" customHeight="1" x14ac:dyDescent="0.15">
      <c r="A2970" s="1" t="s">
        <v>3856</v>
      </c>
      <c r="B2970" s="1" t="s">
        <v>3857</v>
      </c>
      <c r="C2970" s="1" t="s">
        <v>3858</v>
      </c>
      <c r="D2970" s="1" t="s">
        <v>3859</v>
      </c>
      <c r="E2970" s="1">
        <v>144.13</v>
      </c>
      <c r="F2970" s="1" t="s">
        <v>106</v>
      </c>
      <c r="G2970" s="1" t="s">
        <v>3860</v>
      </c>
      <c r="H2970" s="1" t="s">
        <v>59</v>
      </c>
      <c r="I2970" s="1" t="s">
        <v>3862</v>
      </c>
      <c r="J2970" s="1" t="s">
        <v>3863</v>
      </c>
      <c r="K2970" s="2" t="s">
        <v>3861</v>
      </c>
      <c r="L2970" s="2" t="s">
        <v>3864</v>
      </c>
    </row>
    <row r="2971" spans="1:12" ht="24.95" customHeight="1" x14ac:dyDescent="0.15">
      <c r="A2971" s="1" t="s">
        <v>3847</v>
      </c>
      <c r="B2971" s="1" t="s">
        <v>3848</v>
      </c>
      <c r="C2971" s="1" t="s">
        <v>3849</v>
      </c>
      <c r="D2971" s="1" t="s">
        <v>3850</v>
      </c>
      <c r="E2971" s="1">
        <v>276.74</v>
      </c>
      <c r="F2971" s="1" t="s">
        <v>86</v>
      </c>
      <c r="G2971" s="1" t="s">
        <v>3851</v>
      </c>
      <c r="H2971" s="1" t="s">
        <v>38</v>
      </c>
      <c r="I2971" s="1" t="s">
        <v>3853</v>
      </c>
      <c r="J2971" s="1" t="s">
        <v>3854</v>
      </c>
      <c r="K2971" s="2" t="s">
        <v>3852</v>
      </c>
      <c r="L2971" s="2" t="s">
        <v>3855</v>
      </c>
    </row>
    <row r="2972" spans="1:12" ht="24.95" customHeight="1" x14ac:dyDescent="0.15">
      <c r="A2972" s="1" t="s">
        <v>3841</v>
      </c>
      <c r="B2972" s="1" t="s">
        <v>3842</v>
      </c>
      <c r="C2972" s="1" t="s">
        <v>3843</v>
      </c>
      <c r="D2972" s="1" t="s">
        <v>3844</v>
      </c>
      <c r="E2972" s="1">
        <v>276.20999999999998</v>
      </c>
      <c r="F2972" s="1" t="s">
        <v>106</v>
      </c>
      <c r="G2972" s="1" t="s">
        <v>2201</v>
      </c>
      <c r="H2972" s="1" t="s">
        <v>326</v>
      </c>
      <c r="I2972" s="1" t="s">
        <v>2203</v>
      </c>
      <c r="J2972" s="1" t="s">
        <v>1198</v>
      </c>
      <c r="K2972" s="2" t="s">
        <v>3845</v>
      </c>
      <c r="L2972" s="2" t="s">
        <v>3846</v>
      </c>
    </row>
    <row r="2973" spans="1:12" ht="24.95" customHeight="1" x14ac:dyDescent="0.15">
      <c r="A2973" s="1" t="s">
        <v>3832</v>
      </c>
      <c r="B2973" s="1" t="s">
        <v>3833</v>
      </c>
      <c r="C2973" s="1" t="s">
        <v>3834</v>
      </c>
      <c r="D2973" s="1" t="s">
        <v>3835</v>
      </c>
      <c r="E2973" s="1">
        <v>372.55</v>
      </c>
      <c r="F2973" s="1" t="s">
        <v>162</v>
      </c>
      <c r="G2973" s="1" t="s">
        <v>3836</v>
      </c>
      <c r="H2973" s="1" t="s">
        <v>748</v>
      </c>
      <c r="I2973" s="1" t="s">
        <v>3838</v>
      </c>
      <c r="J2973" s="1" t="s">
        <v>3839</v>
      </c>
      <c r="K2973" s="2" t="s">
        <v>3837</v>
      </c>
      <c r="L2973" s="2" t="s">
        <v>3840</v>
      </c>
    </row>
    <row r="2974" spans="1:12" ht="24.95" customHeight="1" x14ac:dyDescent="0.15">
      <c r="A2974" s="1" t="s">
        <v>3825</v>
      </c>
      <c r="B2974" s="1" t="s">
        <v>3826</v>
      </c>
      <c r="C2974" s="1" t="s">
        <v>3827</v>
      </c>
      <c r="D2974" s="1" t="s">
        <v>3828</v>
      </c>
      <c r="E2974" s="1">
        <v>684.81</v>
      </c>
      <c r="F2974" s="1" t="s">
        <v>17</v>
      </c>
      <c r="G2974" s="1" t="s">
        <v>3829</v>
      </c>
      <c r="H2974" s="1" t="s">
        <v>74</v>
      </c>
      <c r="I2974" s="1" t="s">
        <v>825</v>
      </c>
      <c r="J2974" s="1" t="s">
        <v>395</v>
      </c>
      <c r="K2974" s="2" t="s">
        <v>3830</v>
      </c>
      <c r="L2974" s="2" t="s">
        <v>3831</v>
      </c>
    </row>
    <row r="2975" spans="1:12" ht="24.95" customHeight="1" x14ac:dyDescent="0.15">
      <c r="A2975" s="1" t="s">
        <v>3818</v>
      </c>
      <c r="B2975" s="1" t="s">
        <v>3819</v>
      </c>
      <c r="C2975" s="1" t="s">
        <v>3820</v>
      </c>
      <c r="D2975" s="1" t="s">
        <v>3821</v>
      </c>
      <c r="E2975" s="1">
        <v>623.14</v>
      </c>
      <c r="F2975" s="1" t="s">
        <v>106</v>
      </c>
      <c r="G2975" s="1" t="s">
        <v>3822</v>
      </c>
      <c r="H2975" s="1" t="s">
        <v>581</v>
      </c>
      <c r="I2975" s="1" t="s">
        <v>1363</v>
      </c>
      <c r="J2975" s="1" t="s">
        <v>3816</v>
      </c>
      <c r="K2975" s="2" t="s">
        <v>3823</v>
      </c>
      <c r="L2975" s="2" t="s">
        <v>3824</v>
      </c>
    </row>
    <row r="2976" spans="1:12" ht="24.95" customHeight="1" x14ac:dyDescent="0.15">
      <c r="A2976" s="1" t="s">
        <v>3810</v>
      </c>
      <c r="B2976" s="1" t="s">
        <v>3811</v>
      </c>
      <c r="C2976" s="1" t="s">
        <v>3812</v>
      </c>
      <c r="D2976" s="1" t="s">
        <v>3813</v>
      </c>
      <c r="E2976" s="1">
        <v>677.18</v>
      </c>
      <c r="F2976" s="1" t="s">
        <v>106</v>
      </c>
      <c r="G2976" s="1" t="s">
        <v>3814</v>
      </c>
      <c r="H2976" s="1" t="s">
        <v>581</v>
      </c>
      <c r="I2976" s="1" t="s">
        <v>1363</v>
      </c>
      <c r="J2976" s="1" t="s">
        <v>3816</v>
      </c>
      <c r="K2976" s="2" t="s">
        <v>3815</v>
      </c>
      <c r="L2976" s="2" t="s">
        <v>3817</v>
      </c>
    </row>
    <row r="2977" spans="1:12" ht="24.95" customHeight="1" x14ac:dyDescent="0.15">
      <c r="A2977" s="1" t="s">
        <v>3804</v>
      </c>
      <c r="B2977" s="1" t="s">
        <v>3805</v>
      </c>
      <c r="C2977" s="1" t="s">
        <v>3806</v>
      </c>
      <c r="D2977" s="1" t="s">
        <v>3807</v>
      </c>
      <c r="E2977" s="1">
        <v>441.53</v>
      </c>
      <c r="F2977" s="1" t="s">
        <v>46</v>
      </c>
      <c r="G2977" s="1" t="s">
        <v>386</v>
      </c>
      <c r="H2977" s="1" t="s">
        <v>326</v>
      </c>
      <c r="I2977" s="1" t="s">
        <v>850</v>
      </c>
      <c r="J2977" s="1" t="s">
        <v>328</v>
      </c>
      <c r="K2977" s="2" t="s">
        <v>3808</v>
      </c>
      <c r="L2977" s="2" t="s">
        <v>3809</v>
      </c>
    </row>
    <row r="2978" spans="1:12" ht="24.95" customHeight="1" x14ac:dyDescent="0.15">
      <c r="A2978" s="1" t="s">
        <v>3797</v>
      </c>
      <c r="B2978" s="1" t="s">
        <v>3798</v>
      </c>
      <c r="C2978" s="1" t="s">
        <v>3799</v>
      </c>
      <c r="D2978" s="1" t="s">
        <v>3800</v>
      </c>
      <c r="E2978" s="1">
        <v>397.37</v>
      </c>
      <c r="F2978" s="1" t="s">
        <v>20</v>
      </c>
      <c r="G2978" s="1" t="s">
        <v>595</v>
      </c>
      <c r="H2978" s="1" t="s">
        <v>49</v>
      </c>
      <c r="I2978" s="1" t="s">
        <v>523</v>
      </c>
      <c r="J2978" s="1" t="s">
        <v>3802</v>
      </c>
      <c r="K2978" s="2" t="s">
        <v>3801</v>
      </c>
      <c r="L2978" s="2" t="s">
        <v>3803</v>
      </c>
    </row>
    <row r="2979" spans="1:12" ht="24.95" customHeight="1" x14ac:dyDescent="0.15">
      <c r="A2979" s="1" t="s">
        <v>3788</v>
      </c>
      <c r="B2979" s="1" t="s">
        <v>3789</v>
      </c>
      <c r="C2979" s="1" t="s">
        <v>3790</v>
      </c>
      <c r="D2979" s="1" t="s">
        <v>3791</v>
      </c>
      <c r="E2979" s="1">
        <v>308.82</v>
      </c>
      <c r="F2979" s="1" t="s">
        <v>17</v>
      </c>
      <c r="G2979" s="1" t="s">
        <v>3792</v>
      </c>
      <c r="H2979" s="1" t="s">
        <v>74</v>
      </c>
      <c r="I2979" s="1" t="s">
        <v>3794</v>
      </c>
      <c r="J2979" s="1" t="s">
        <v>3795</v>
      </c>
      <c r="K2979" s="2" t="s">
        <v>3793</v>
      </c>
      <c r="L2979" s="2" t="s">
        <v>3796</v>
      </c>
    </row>
    <row r="2980" spans="1:12" ht="24.95" customHeight="1" x14ac:dyDescent="0.15">
      <c r="A2980" s="1" t="s">
        <v>3780</v>
      </c>
      <c r="B2980" s="1" t="s">
        <v>3781</v>
      </c>
      <c r="C2980" s="1" t="s">
        <v>3782</v>
      </c>
      <c r="D2980" s="1" t="s">
        <v>3783</v>
      </c>
      <c r="E2980" s="1">
        <v>342.69</v>
      </c>
      <c r="F2980" s="1" t="s">
        <v>86</v>
      </c>
      <c r="G2980" s="1" t="s">
        <v>3784</v>
      </c>
      <c r="H2980" s="1" t="s">
        <v>49</v>
      </c>
      <c r="I2980" s="1" t="s">
        <v>2070</v>
      </c>
      <c r="J2980" s="1" t="s">
        <v>3786</v>
      </c>
      <c r="K2980" s="2" t="s">
        <v>3785</v>
      </c>
      <c r="L2980" s="2" t="s">
        <v>3787</v>
      </c>
    </row>
    <row r="2981" spans="1:12" ht="24.95" customHeight="1" x14ac:dyDescent="0.15">
      <c r="A2981" s="1" t="s">
        <v>3773</v>
      </c>
      <c r="B2981" s="1" t="s">
        <v>3774</v>
      </c>
      <c r="C2981" s="1" t="s">
        <v>3775</v>
      </c>
      <c r="D2981" s="1" t="s">
        <v>3776</v>
      </c>
      <c r="E2981" s="1">
        <v>266.26</v>
      </c>
      <c r="F2981" s="1" t="s">
        <v>188</v>
      </c>
      <c r="G2981" s="1" t="s">
        <v>3777</v>
      </c>
      <c r="H2981" s="1" t="s">
        <v>162</v>
      </c>
      <c r="I2981" s="1" t="s">
        <v>417</v>
      </c>
      <c r="J2981" s="1" t="s">
        <v>418</v>
      </c>
      <c r="K2981" s="2" t="s">
        <v>3778</v>
      </c>
      <c r="L2981" s="2" t="s">
        <v>3779</v>
      </c>
    </row>
    <row r="2982" spans="1:12" ht="24.95" customHeight="1" x14ac:dyDescent="0.15">
      <c r="A2982" s="1" t="s">
        <v>3764</v>
      </c>
      <c r="B2982" s="1" t="s">
        <v>3765</v>
      </c>
      <c r="C2982" s="1" t="s">
        <v>3766</v>
      </c>
      <c r="D2982" s="1" t="s">
        <v>3767</v>
      </c>
      <c r="E2982" s="1">
        <v>190.25</v>
      </c>
      <c r="F2982" s="1" t="s">
        <v>86</v>
      </c>
      <c r="G2982" s="1" t="s">
        <v>3768</v>
      </c>
      <c r="H2982" s="1" t="s">
        <v>49</v>
      </c>
      <c r="I2982" s="1" t="s">
        <v>3770</v>
      </c>
      <c r="J2982" s="1" t="s">
        <v>3771</v>
      </c>
      <c r="K2982" s="2" t="s">
        <v>3769</v>
      </c>
      <c r="L2982" s="2" t="s">
        <v>3772</v>
      </c>
    </row>
    <row r="2983" spans="1:12" ht="24.95" customHeight="1" x14ac:dyDescent="0.15">
      <c r="A2983" s="1" t="s">
        <v>3756</v>
      </c>
      <c r="B2983" s="1" t="s">
        <v>3757</v>
      </c>
      <c r="C2983" s="1" t="s">
        <v>3758</v>
      </c>
      <c r="D2983" s="1" t="s">
        <v>3759</v>
      </c>
      <c r="E2983" s="1">
        <v>314.47000000000003</v>
      </c>
      <c r="F2983" s="1" t="s">
        <v>198</v>
      </c>
      <c r="G2983" s="1" t="s">
        <v>3760</v>
      </c>
      <c r="H2983" s="1" t="s">
        <v>326</v>
      </c>
      <c r="I2983" s="1" t="s">
        <v>336</v>
      </c>
      <c r="J2983" s="1" t="s">
        <v>3762</v>
      </c>
      <c r="K2983" s="2" t="s">
        <v>3761</v>
      </c>
      <c r="L2983" s="2" t="s">
        <v>3763</v>
      </c>
    </row>
    <row r="2984" spans="1:12" ht="24.95" customHeight="1" x14ac:dyDescent="0.15">
      <c r="A2984" s="1" t="s">
        <v>3747</v>
      </c>
      <c r="B2984" s="1" t="s">
        <v>3748</v>
      </c>
      <c r="C2984" s="1" t="s">
        <v>3749</v>
      </c>
      <c r="D2984" s="1" t="s">
        <v>3750</v>
      </c>
      <c r="E2984" s="1">
        <v>236.29</v>
      </c>
      <c r="F2984" s="1" t="s">
        <v>188</v>
      </c>
      <c r="G2984" s="1" t="s">
        <v>848</v>
      </c>
      <c r="H2984" s="1" t="s">
        <v>3752</v>
      </c>
      <c r="I2984" s="1" t="s">
        <v>3753</v>
      </c>
      <c r="J2984" s="1" t="s">
        <v>3754</v>
      </c>
      <c r="K2984" s="2" t="s">
        <v>3751</v>
      </c>
      <c r="L2984" s="2" t="s">
        <v>3755</v>
      </c>
    </row>
    <row r="2985" spans="1:12" ht="24.95" customHeight="1" x14ac:dyDescent="0.15">
      <c r="A2985" s="1" t="s">
        <v>3737</v>
      </c>
      <c r="B2985" s="1" t="s">
        <v>3738</v>
      </c>
      <c r="C2985" s="1" t="s">
        <v>3739</v>
      </c>
      <c r="D2985" s="1" t="s">
        <v>3740</v>
      </c>
      <c r="E2985" s="1">
        <v>416.57</v>
      </c>
      <c r="F2985" s="1" t="s">
        <v>17</v>
      </c>
      <c r="G2985" s="1" t="s">
        <v>3741</v>
      </c>
      <c r="H2985" s="1" t="s">
        <v>3743</v>
      </c>
      <c r="I2985" s="1" t="s">
        <v>3744</v>
      </c>
      <c r="J2985" s="1" t="s">
        <v>3745</v>
      </c>
      <c r="K2985" s="2" t="s">
        <v>3742</v>
      </c>
      <c r="L2985" s="2" t="s">
        <v>3746</v>
      </c>
    </row>
    <row r="2986" spans="1:12" ht="24.95" customHeight="1" x14ac:dyDescent="0.15">
      <c r="A2986" s="1" t="s">
        <v>3729</v>
      </c>
      <c r="B2986" s="1" t="s">
        <v>3730</v>
      </c>
      <c r="C2986" s="1" t="s">
        <v>3731</v>
      </c>
      <c r="D2986" s="1" t="s">
        <v>3732</v>
      </c>
      <c r="E2986" s="1">
        <v>432.5</v>
      </c>
      <c r="F2986" s="1" t="s">
        <v>3733</v>
      </c>
      <c r="G2986" s="1" t="s">
        <v>3734</v>
      </c>
      <c r="H2986" s="1" t="s">
        <v>74</v>
      </c>
      <c r="I2986" s="1" t="s">
        <v>825</v>
      </c>
      <c r="J2986" s="1" t="s">
        <v>1331</v>
      </c>
      <c r="K2986" s="2" t="s">
        <v>3735</v>
      </c>
      <c r="L2986" s="2" t="s">
        <v>3736</v>
      </c>
    </row>
    <row r="2987" spans="1:12" ht="24.95" customHeight="1" x14ac:dyDescent="0.15">
      <c r="A2987" s="1" t="s">
        <v>3721</v>
      </c>
      <c r="B2987" s="1" t="s">
        <v>3722</v>
      </c>
      <c r="C2987" s="1" t="s">
        <v>3723</v>
      </c>
      <c r="D2987" s="1" t="s">
        <v>3724</v>
      </c>
      <c r="E2987" s="1">
        <v>862.05</v>
      </c>
      <c r="F2987" s="1" t="s">
        <v>46</v>
      </c>
      <c r="G2987" s="1" t="s">
        <v>3725</v>
      </c>
      <c r="H2987" s="1" t="s">
        <v>119</v>
      </c>
      <c r="I2987" s="1" t="s">
        <v>245</v>
      </c>
      <c r="J2987" s="1" t="s">
        <v>3727</v>
      </c>
      <c r="K2987" s="2" t="s">
        <v>3726</v>
      </c>
      <c r="L2987" s="2" t="s">
        <v>3728</v>
      </c>
    </row>
    <row r="2988" spans="1:12" ht="24.95" customHeight="1" x14ac:dyDescent="0.15">
      <c r="A2988" s="1" t="s">
        <v>3712</v>
      </c>
      <c r="B2988" s="1" t="s">
        <v>3713</v>
      </c>
      <c r="C2988" s="1" t="s">
        <v>3714</v>
      </c>
      <c r="D2988" s="1" t="s">
        <v>3715</v>
      </c>
      <c r="E2988" s="1">
        <v>272.25</v>
      </c>
      <c r="F2988" s="1" t="s">
        <v>46</v>
      </c>
      <c r="G2988" s="1" t="s">
        <v>3716</v>
      </c>
      <c r="H2988" s="1" t="s">
        <v>748</v>
      </c>
      <c r="I2988" s="1" t="s">
        <v>3718</v>
      </c>
      <c r="J2988" s="1" t="s">
        <v>3719</v>
      </c>
      <c r="K2988" s="2" t="s">
        <v>3717</v>
      </c>
      <c r="L2988" s="2" t="s">
        <v>3720</v>
      </c>
    </row>
    <row r="2989" spans="1:12" ht="24.95" customHeight="1" x14ac:dyDescent="0.15">
      <c r="A2989" s="1" t="s">
        <v>3705</v>
      </c>
      <c r="B2989" s="1" t="s">
        <v>3706</v>
      </c>
      <c r="C2989" s="1" t="s">
        <v>3707</v>
      </c>
      <c r="D2989" s="1" t="s">
        <v>3708</v>
      </c>
      <c r="E2989" s="1">
        <v>313.86</v>
      </c>
      <c r="F2989" s="1" t="s">
        <v>86</v>
      </c>
      <c r="G2989" s="1" t="s">
        <v>3709</v>
      </c>
      <c r="H2989" s="1" t="s">
        <v>49</v>
      </c>
      <c r="I2989" s="1" t="s">
        <v>2070</v>
      </c>
      <c r="J2989" s="1" t="s">
        <v>1711</v>
      </c>
      <c r="K2989" s="2" t="s">
        <v>3710</v>
      </c>
      <c r="L2989" s="2" t="s">
        <v>3711</v>
      </c>
    </row>
    <row r="2990" spans="1:12" ht="24.95" customHeight="1" x14ac:dyDescent="0.15">
      <c r="A2990" s="1" t="s">
        <v>3698</v>
      </c>
      <c r="B2990" s="1" t="s">
        <v>3699</v>
      </c>
      <c r="C2990" s="1" t="s">
        <v>3700</v>
      </c>
      <c r="D2990" s="1" t="s">
        <v>3701</v>
      </c>
      <c r="E2990" s="1">
        <v>417.54</v>
      </c>
      <c r="F2990" s="1" t="s">
        <v>20</v>
      </c>
      <c r="G2990" s="1" t="s">
        <v>3702</v>
      </c>
      <c r="H2990" s="1" t="s">
        <v>20</v>
      </c>
      <c r="I2990" s="1" t="s">
        <v>20</v>
      </c>
      <c r="J2990" s="1" t="s">
        <v>20</v>
      </c>
      <c r="K2990" s="2" t="s">
        <v>3703</v>
      </c>
      <c r="L2990" s="2" t="s">
        <v>3704</v>
      </c>
    </row>
    <row r="2991" spans="1:12" ht="24.95" customHeight="1" x14ac:dyDescent="0.15">
      <c r="A2991" s="1" t="s">
        <v>3692</v>
      </c>
      <c r="B2991" s="1" t="s">
        <v>3693</v>
      </c>
      <c r="C2991" s="1" t="s">
        <v>3694</v>
      </c>
      <c r="D2991" s="1" t="s">
        <v>3695</v>
      </c>
      <c r="E2991" s="1">
        <v>289.8</v>
      </c>
      <c r="F2991" s="1" t="s">
        <v>86</v>
      </c>
      <c r="G2991" s="1" t="s">
        <v>275</v>
      </c>
      <c r="H2991" s="1" t="s">
        <v>38</v>
      </c>
      <c r="I2991" s="1" t="s">
        <v>89</v>
      </c>
      <c r="J2991" s="1" t="s">
        <v>90</v>
      </c>
      <c r="K2991" s="2" t="s">
        <v>3696</v>
      </c>
      <c r="L2991" s="2" t="s">
        <v>3697</v>
      </c>
    </row>
    <row r="2992" spans="1:12" ht="24.95" customHeight="1" x14ac:dyDescent="0.15">
      <c r="A2992" s="1" t="s">
        <v>3686</v>
      </c>
      <c r="B2992" s="1" t="s">
        <v>3687</v>
      </c>
      <c r="C2992" s="1" t="s">
        <v>3688</v>
      </c>
      <c r="D2992" s="1" t="s">
        <v>3689</v>
      </c>
      <c r="E2992" s="1">
        <v>189.64</v>
      </c>
      <c r="F2992" s="1" t="s">
        <v>17</v>
      </c>
      <c r="G2992" s="1" t="s">
        <v>602</v>
      </c>
      <c r="H2992" s="1" t="s">
        <v>74</v>
      </c>
      <c r="I2992" s="1" t="s">
        <v>825</v>
      </c>
      <c r="J2992" s="1" t="s">
        <v>395</v>
      </c>
      <c r="K2992" s="2" t="s">
        <v>3690</v>
      </c>
      <c r="L2992" s="2" t="s">
        <v>3691</v>
      </c>
    </row>
    <row r="2993" spans="1:12" ht="24.95" customHeight="1" x14ac:dyDescent="0.15">
      <c r="A2993" s="1" t="s">
        <v>3676</v>
      </c>
      <c r="B2993" s="1" t="s">
        <v>3677</v>
      </c>
      <c r="C2993" s="1" t="s">
        <v>3678</v>
      </c>
      <c r="D2993" s="1" t="s">
        <v>3679</v>
      </c>
      <c r="E2993" s="1">
        <v>234.34</v>
      </c>
      <c r="F2993" s="1" t="s">
        <v>86</v>
      </c>
      <c r="G2993" s="1" t="s">
        <v>3680</v>
      </c>
      <c r="H2993" s="1" t="s">
        <v>3682</v>
      </c>
      <c r="I2993" s="1" t="s">
        <v>3683</v>
      </c>
      <c r="J2993" s="1" t="s">
        <v>3684</v>
      </c>
      <c r="K2993" s="2" t="s">
        <v>3681</v>
      </c>
      <c r="L2993" s="2" t="s">
        <v>3685</v>
      </c>
    </row>
    <row r="2994" spans="1:12" ht="24.95" customHeight="1" x14ac:dyDescent="0.15">
      <c r="A2994" s="1" t="s">
        <v>3668</v>
      </c>
      <c r="B2994" s="1" t="s">
        <v>3669</v>
      </c>
      <c r="C2994" s="1" t="s">
        <v>3670</v>
      </c>
      <c r="D2994" s="1" t="s">
        <v>3671</v>
      </c>
      <c r="E2994" s="1">
        <v>666.7</v>
      </c>
      <c r="F2994" s="1" t="s">
        <v>17</v>
      </c>
      <c r="G2994" s="1" t="s">
        <v>3672</v>
      </c>
      <c r="H2994" s="1" t="s">
        <v>162</v>
      </c>
      <c r="I2994" s="1" t="s">
        <v>417</v>
      </c>
      <c r="J2994" s="1" t="s">
        <v>3674</v>
      </c>
      <c r="K2994" s="2" t="s">
        <v>3673</v>
      </c>
      <c r="L2994" s="2" t="s">
        <v>3675</v>
      </c>
    </row>
    <row r="2995" spans="1:12" ht="24.95" customHeight="1" x14ac:dyDescent="0.15">
      <c r="A2995" s="1" t="s">
        <v>3660</v>
      </c>
      <c r="B2995" s="1" t="s">
        <v>3661</v>
      </c>
      <c r="C2995" s="1" t="s">
        <v>3662</v>
      </c>
      <c r="D2995" s="1" t="s">
        <v>3663</v>
      </c>
      <c r="E2995" s="1">
        <v>381.37</v>
      </c>
      <c r="F2995" s="1" t="s">
        <v>86</v>
      </c>
      <c r="G2995" s="1" t="s">
        <v>3664</v>
      </c>
      <c r="H2995" s="1" t="s">
        <v>49</v>
      </c>
      <c r="I2995" s="1" t="s">
        <v>50</v>
      </c>
      <c r="J2995" s="1" t="s">
        <v>3666</v>
      </c>
      <c r="K2995" s="2" t="s">
        <v>3665</v>
      </c>
      <c r="L2995" s="2" t="s">
        <v>3667</v>
      </c>
    </row>
    <row r="2996" spans="1:12" ht="24.95" customHeight="1" x14ac:dyDescent="0.15">
      <c r="A2996" s="1" t="s">
        <v>3650</v>
      </c>
      <c r="B2996" s="1" t="s">
        <v>3651</v>
      </c>
      <c r="C2996" s="1" t="s">
        <v>3652</v>
      </c>
      <c r="D2996" s="1" t="s">
        <v>3653</v>
      </c>
      <c r="E2996" s="1">
        <v>302.19</v>
      </c>
      <c r="F2996" s="1" t="s">
        <v>106</v>
      </c>
      <c r="G2996" s="1" t="s">
        <v>3654</v>
      </c>
      <c r="H2996" s="1" t="s">
        <v>3656</v>
      </c>
      <c r="I2996" s="1" t="s">
        <v>3657</v>
      </c>
      <c r="J2996" s="1" t="s">
        <v>3658</v>
      </c>
      <c r="K2996" s="2" t="s">
        <v>3655</v>
      </c>
      <c r="L2996" s="2" t="s">
        <v>3659</v>
      </c>
    </row>
    <row r="2997" spans="1:12" ht="24.95" customHeight="1" x14ac:dyDescent="0.15">
      <c r="A2997" s="1" t="s">
        <v>3644</v>
      </c>
      <c r="B2997" s="1" t="s">
        <v>3645</v>
      </c>
      <c r="C2997" s="1" t="s">
        <v>3646</v>
      </c>
      <c r="D2997" s="1" t="s">
        <v>3647</v>
      </c>
      <c r="E2997" s="1">
        <v>525.59</v>
      </c>
      <c r="F2997" s="1" t="s">
        <v>46</v>
      </c>
      <c r="G2997" s="1" t="s">
        <v>431</v>
      </c>
      <c r="H2997" s="1" t="s">
        <v>49</v>
      </c>
      <c r="I2997" s="1" t="s">
        <v>20</v>
      </c>
      <c r="J2997" s="1" t="s">
        <v>20</v>
      </c>
      <c r="K2997" s="2" t="s">
        <v>3648</v>
      </c>
      <c r="L2997" s="2" t="s">
        <v>3649</v>
      </c>
    </row>
    <row r="2998" spans="1:12" ht="24.95" customHeight="1" x14ac:dyDescent="0.15">
      <c r="A2998" s="1" t="s">
        <v>3638</v>
      </c>
      <c r="B2998" s="1" t="s">
        <v>3639</v>
      </c>
      <c r="C2998" s="1" t="s">
        <v>3640</v>
      </c>
      <c r="D2998" s="1" t="s">
        <v>3641</v>
      </c>
      <c r="E2998" s="1">
        <v>246.3</v>
      </c>
      <c r="F2998" s="1" t="s">
        <v>46</v>
      </c>
      <c r="G2998" s="1" t="s">
        <v>503</v>
      </c>
      <c r="H2998" s="1" t="s">
        <v>49</v>
      </c>
      <c r="I2998" s="1" t="s">
        <v>50</v>
      </c>
      <c r="J2998" s="1" t="s">
        <v>457</v>
      </c>
      <c r="K2998" s="2" t="s">
        <v>3642</v>
      </c>
      <c r="L2998" s="2" t="s">
        <v>3643</v>
      </c>
    </row>
    <row r="2999" spans="1:12" ht="24.95" customHeight="1" x14ac:dyDescent="0.15">
      <c r="A2999" s="1" t="s">
        <v>3630</v>
      </c>
      <c r="B2999" s="1" t="s">
        <v>3631</v>
      </c>
      <c r="C2999" s="1" t="s">
        <v>3632</v>
      </c>
      <c r="D2999" s="1" t="s">
        <v>3633</v>
      </c>
      <c r="E2999" s="1">
        <v>369.46</v>
      </c>
      <c r="F2999" s="1" t="s">
        <v>17</v>
      </c>
      <c r="G2999" s="1" t="s">
        <v>3634</v>
      </c>
      <c r="H2999" s="1" t="s">
        <v>162</v>
      </c>
      <c r="I2999" s="1" t="s">
        <v>417</v>
      </c>
      <c r="J2999" s="1" t="s">
        <v>3636</v>
      </c>
      <c r="K2999" s="2" t="s">
        <v>3635</v>
      </c>
      <c r="L2999" s="2" t="s">
        <v>3637</v>
      </c>
    </row>
    <row r="3000" spans="1:12" ht="24.95" customHeight="1" x14ac:dyDescent="0.15">
      <c r="A3000" s="1" t="s">
        <v>3624</v>
      </c>
      <c r="B3000" s="1" t="s">
        <v>3625</v>
      </c>
      <c r="C3000" s="1" t="s">
        <v>3626</v>
      </c>
      <c r="D3000" s="1" t="s">
        <v>3627</v>
      </c>
      <c r="E3000" s="1">
        <v>371.8</v>
      </c>
      <c r="F3000" s="1" t="s">
        <v>46</v>
      </c>
      <c r="G3000" s="1" t="s">
        <v>503</v>
      </c>
      <c r="H3000" s="1" t="s">
        <v>119</v>
      </c>
      <c r="I3000" s="1" t="s">
        <v>120</v>
      </c>
      <c r="J3000" s="1" t="s">
        <v>20</v>
      </c>
      <c r="K3000" s="2" t="s">
        <v>3628</v>
      </c>
      <c r="L3000" s="2" t="s">
        <v>3629</v>
      </c>
    </row>
    <row r="3001" spans="1:12" ht="24.95" customHeight="1" x14ac:dyDescent="0.15">
      <c r="A3001" s="1" t="s">
        <v>3617</v>
      </c>
      <c r="B3001" s="1" t="s">
        <v>3618</v>
      </c>
      <c r="C3001" s="1" t="s">
        <v>3619</v>
      </c>
      <c r="D3001" s="1" t="s">
        <v>3620</v>
      </c>
      <c r="E3001" s="1">
        <v>329.86</v>
      </c>
      <c r="F3001" s="1" t="s">
        <v>86</v>
      </c>
      <c r="G3001" s="1" t="s">
        <v>3621</v>
      </c>
      <c r="H3001" s="1" t="s">
        <v>38</v>
      </c>
      <c r="I3001" s="1" t="s">
        <v>89</v>
      </c>
      <c r="J3001" s="1" t="s">
        <v>90</v>
      </c>
      <c r="K3001" s="2" t="s">
        <v>3622</v>
      </c>
      <c r="L3001" s="2" t="s">
        <v>3623</v>
      </c>
    </row>
    <row r="3002" spans="1:12" ht="24.95" customHeight="1" x14ac:dyDescent="0.15">
      <c r="A3002" s="1" t="s">
        <v>3610</v>
      </c>
      <c r="B3002" s="1" t="s">
        <v>3611</v>
      </c>
      <c r="C3002" s="1" t="s">
        <v>3612</v>
      </c>
      <c r="D3002" s="1" t="s">
        <v>3613</v>
      </c>
      <c r="E3002" s="1">
        <v>356.41</v>
      </c>
      <c r="F3002" s="1" t="s">
        <v>46</v>
      </c>
      <c r="G3002" s="1" t="s">
        <v>3614</v>
      </c>
      <c r="H3002" s="1" t="s">
        <v>49</v>
      </c>
      <c r="I3002" s="1" t="s">
        <v>50</v>
      </c>
      <c r="J3002" s="1" t="s">
        <v>457</v>
      </c>
      <c r="K3002" s="2" t="s">
        <v>3615</v>
      </c>
      <c r="L3002" s="2" t="s">
        <v>3616</v>
      </c>
    </row>
    <row r="3003" spans="1:12" ht="24.95" customHeight="1" x14ac:dyDescent="0.15">
      <c r="A3003" s="1" t="s">
        <v>3601</v>
      </c>
      <c r="B3003" s="1" t="s">
        <v>3602</v>
      </c>
      <c r="C3003" s="1" t="s">
        <v>3603</v>
      </c>
      <c r="D3003" s="1" t="s">
        <v>3604</v>
      </c>
      <c r="E3003" s="1">
        <v>357.79</v>
      </c>
      <c r="F3003" s="1" t="s">
        <v>86</v>
      </c>
      <c r="G3003" s="1" t="s">
        <v>3605</v>
      </c>
      <c r="H3003" s="1" t="s">
        <v>49</v>
      </c>
      <c r="I3003" s="1" t="s">
        <v>3607</v>
      </c>
      <c r="J3003" s="1" t="s">
        <v>3608</v>
      </c>
      <c r="K3003" s="2" t="s">
        <v>3606</v>
      </c>
      <c r="L3003" s="2" t="s">
        <v>3609</v>
      </c>
    </row>
    <row r="3004" spans="1:12" ht="24.95" customHeight="1" x14ac:dyDescent="0.15">
      <c r="A3004" s="1" t="s">
        <v>3590</v>
      </c>
      <c r="B3004" s="1" t="s">
        <v>3591</v>
      </c>
      <c r="C3004" s="1" t="s">
        <v>3592</v>
      </c>
      <c r="D3004" s="1" t="s">
        <v>3593</v>
      </c>
      <c r="E3004" s="1">
        <v>285.36</v>
      </c>
      <c r="F3004" s="1" t="s">
        <v>3594</v>
      </c>
      <c r="G3004" s="1" t="s">
        <v>3595</v>
      </c>
      <c r="H3004" s="1" t="s">
        <v>3597</v>
      </c>
      <c r="I3004" s="1" t="s">
        <v>3598</v>
      </c>
      <c r="J3004" s="1" t="s">
        <v>3599</v>
      </c>
      <c r="K3004" s="2" t="s">
        <v>3596</v>
      </c>
      <c r="L3004" s="2" t="s">
        <v>3600</v>
      </c>
    </row>
    <row r="3005" spans="1:12" ht="24.95" customHeight="1" x14ac:dyDescent="0.15">
      <c r="A3005" s="1" t="s">
        <v>3583</v>
      </c>
      <c r="B3005" s="1" t="s">
        <v>3584</v>
      </c>
      <c r="C3005" s="1" t="s">
        <v>3585</v>
      </c>
      <c r="D3005" s="1" t="s">
        <v>3586</v>
      </c>
      <c r="E3005" s="1">
        <v>249.26</v>
      </c>
      <c r="F3005" s="1" t="s">
        <v>162</v>
      </c>
      <c r="G3005" s="1" t="s">
        <v>3587</v>
      </c>
      <c r="H3005" s="1" t="s">
        <v>49</v>
      </c>
      <c r="I3005" s="1" t="s">
        <v>50</v>
      </c>
      <c r="J3005" s="1" t="s">
        <v>457</v>
      </c>
      <c r="K3005" s="2" t="s">
        <v>3588</v>
      </c>
      <c r="L3005" s="2" t="s">
        <v>3589</v>
      </c>
    </row>
    <row r="3006" spans="1:12" ht="24.95" customHeight="1" x14ac:dyDescent="0.15">
      <c r="A3006" s="1" t="s">
        <v>3575</v>
      </c>
      <c r="B3006" s="1" t="s">
        <v>3576</v>
      </c>
      <c r="C3006" s="1" t="s">
        <v>3577</v>
      </c>
      <c r="D3006" s="1" t="s">
        <v>3578</v>
      </c>
      <c r="E3006" s="1">
        <v>326.82</v>
      </c>
      <c r="F3006" s="1" t="s">
        <v>86</v>
      </c>
      <c r="G3006" s="1" t="s">
        <v>233</v>
      </c>
      <c r="H3006" s="1" t="s">
        <v>49</v>
      </c>
      <c r="I3006" s="1" t="s">
        <v>3580</v>
      </c>
      <c r="J3006" s="1" t="s">
        <v>3581</v>
      </c>
      <c r="K3006" s="2" t="s">
        <v>3579</v>
      </c>
      <c r="L3006" s="2" t="s">
        <v>3582</v>
      </c>
    </row>
    <row r="3007" spans="1:12" ht="24.95" customHeight="1" x14ac:dyDescent="0.15">
      <c r="A3007" s="1" t="s">
        <v>3569</v>
      </c>
      <c r="B3007" s="1" t="s">
        <v>3570</v>
      </c>
      <c r="C3007" s="1" t="s">
        <v>3571</v>
      </c>
      <c r="D3007" s="1" t="s">
        <v>3572</v>
      </c>
      <c r="E3007" s="1">
        <v>358.21</v>
      </c>
      <c r="F3007" s="1" t="s">
        <v>20</v>
      </c>
      <c r="G3007" s="1" t="s">
        <v>595</v>
      </c>
      <c r="H3007" s="1" t="s">
        <v>119</v>
      </c>
      <c r="I3007" s="1" t="s">
        <v>120</v>
      </c>
      <c r="J3007" s="1" t="s">
        <v>20</v>
      </c>
      <c r="K3007" s="2" t="s">
        <v>3573</v>
      </c>
      <c r="L3007" s="2" t="s">
        <v>3574</v>
      </c>
    </row>
    <row r="3008" spans="1:12" ht="24.95" customHeight="1" x14ac:dyDescent="0.15">
      <c r="A3008" s="1" t="s">
        <v>3563</v>
      </c>
      <c r="B3008" s="1" t="s">
        <v>3564</v>
      </c>
      <c r="C3008" s="1" t="s">
        <v>3565</v>
      </c>
      <c r="D3008" s="1" t="s">
        <v>3566</v>
      </c>
      <c r="E3008" s="1">
        <v>203.67</v>
      </c>
      <c r="F3008" s="1" t="s">
        <v>46</v>
      </c>
      <c r="G3008" s="1" t="s">
        <v>2249</v>
      </c>
      <c r="H3008" s="1" t="s">
        <v>74</v>
      </c>
      <c r="I3008" s="1" t="s">
        <v>394</v>
      </c>
      <c r="J3008" s="1" t="s">
        <v>76</v>
      </c>
      <c r="K3008" s="2" t="s">
        <v>3567</v>
      </c>
      <c r="L3008" s="2" t="s">
        <v>3568</v>
      </c>
    </row>
    <row r="3009" spans="1:12" ht="24.95" customHeight="1" x14ac:dyDescent="0.15">
      <c r="A3009" s="1" t="s">
        <v>3557</v>
      </c>
      <c r="B3009" s="1" t="s">
        <v>3558</v>
      </c>
      <c r="C3009" s="1" t="s">
        <v>3559</v>
      </c>
      <c r="D3009" s="1" t="s">
        <v>266</v>
      </c>
      <c r="E3009" s="1">
        <v>236.31</v>
      </c>
      <c r="F3009" s="1" t="s">
        <v>188</v>
      </c>
      <c r="G3009" s="1" t="s">
        <v>3560</v>
      </c>
      <c r="H3009" s="1" t="s">
        <v>20</v>
      </c>
      <c r="I3009" s="1" t="s">
        <v>20</v>
      </c>
      <c r="J3009" s="1" t="s">
        <v>20</v>
      </c>
      <c r="K3009" s="2" t="s">
        <v>3561</v>
      </c>
      <c r="L3009" s="2" t="s">
        <v>3562</v>
      </c>
    </row>
    <row r="3010" spans="1:12" ht="24.95" customHeight="1" x14ac:dyDescent="0.15">
      <c r="A3010" s="1" t="s">
        <v>3548</v>
      </c>
      <c r="B3010" s="1" t="s">
        <v>3549</v>
      </c>
      <c r="C3010" s="1" t="s">
        <v>3550</v>
      </c>
      <c r="D3010" s="1" t="s">
        <v>3551</v>
      </c>
      <c r="E3010" s="1">
        <v>209.25</v>
      </c>
      <c r="F3010" s="1" t="s">
        <v>20</v>
      </c>
      <c r="G3010" s="1" t="s">
        <v>3552</v>
      </c>
      <c r="H3010" s="1" t="s">
        <v>225</v>
      </c>
      <c r="I3010" s="1" t="s">
        <v>3554</v>
      </c>
      <c r="J3010" s="1" t="s">
        <v>3555</v>
      </c>
      <c r="K3010" s="2" t="s">
        <v>3553</v>
      </c>
      <c r="L3010" s="2" t="s">
        <v>3556</v>
      </c>
    </row>
    <row r="3011" spans="1:12" ht="24.95" customHeight="1" x14ac:dyDescent="0.15">
      <c r="A3011" s="1" t="s">
        <v>3540</v>
      </c>
      <c r="B3011" s="1" t="s">
        <v>3541</v>
      </c>
      <c r="C3011" s="1" t="s">
        <v>3542</v>
      </c>
      <c r="D3011" s="1" t="s">
        <v>3543</v>
      </c>
      <c r="E3011" s="1">
        <v>345.79</v>
      </c>
      <c r="F3011" s="1" t="s">
        <v>86</v>
      </c>
      <c r="G3011" s="1" t="s">
        <v>3544</v>
      </c>
      <c r="H3011" s="1" t="s">
        <v>49</v>
      </c>
      <c r="I3011" s="1" t="s">
        <v>2070</v>
      </c>
      <c r="J3011" s="1" t="s">
        <v>3546</v>
      </c>
      <c r="K3011" s="2" t="s">
        <v>3545</v>
      </c>
      <c r="L3011" s="2" t="s">
        <v>3547</v>
      </c>
    </row>
    <row r="3012" spans="1:12" ht="24.95" customHeight="1" x14ac:dyDescent="0.15">
      <c r="A3012" s="1" t="s">
        <v>3531</v>
      </c>
      <c r="B3012" s="1" t="s">
        <v>3532</v>
      </c>
      <c r="C3012" s="1" t="s">
        <v>3533</v>
      </c>
      <c r="D3012" s="1" t="s">
        <v>3534</v>
      </c>
      <c r="E3012" s="1">
        <v>309.33</v>
      </c>
      <c r="F3012" s="1" t="s">
        <v>86</v>
      </c>
      <c r="G3012" s="1" t="s">
        <v>3535</v>
      </c>
      <c r="H3012" s="1" t="s">
        <v>49</v>
      </c>
      <c r="I3012" s="1" t="s">
        <v>3537</v>
      </c>
      <c r="J3012" s="1" t="s">
        <v>3538</v>
      </c>
      <c r="K3012" s="2" t="s">
        <v>3536</v>
      </c>
      <c r="L3012" s="2" t="s">
        <v>3539</v>
      </c>
    </row>
    <row r="3013" spans="1:12" ht="24.95" customHeight="1" x14ac:dyDescent="0.15">
      <c r="A3013" s="1" t="s">
        <v>3521</v>
      </c>
      <c r="B3013" s="1" t="s">
        <v>3522</v>
      </c>
      <c r="C3013" s="1" t="s">
        <v>3523</v>
      </c>
      <c r="D3013" s="1" t="s">
        <v>3524</v>
      </c>
      <c r="E3013" s="1">
        <v>172.18</v>
      </c>
      <c r="F3013" s="1" t="s">
        <v>46</v>
      </c>
      <c r="G3013" s="1" t="s">
        <v>3525</v>
      </c>
      <c r="H3013" s="1" t="s">
        <v>3527</v>
      </c>
      <c r="I3013" s="1" t="s">
        <v>3528</v>
      </c>
      <c r="J3013" s="1" t="s">
        <v>3529</v>
      </c>
      <c r="K3013" s="2" t="s">
        <v>3526</v>
      </c>
      <c r="L3013" s="2" t="s">
        <v>3530</v>
      </c>
    </row>
    <row r="3014" spans="1:12" ht="24.95" customHeight="1" x14ac:dyDescent="0.15">
      <c r="A3014" s="1" t="s">
        <v>3511</v>
      </c>
      <c r="B3014" s="1" t="s">
        <v>3512</v>
      </c>
      <c r="C3014" s="1" t="s">
        <v>3513</v>
      </c>
      <c r="D3014" s="1" t="s">
        <v>3514</v>
      </c>
      <c r="E3014" s="1">
        <v>206.28</v>
      </c>
      <c r="F3014" s="1" t="s">
        <v>46</v>
      </c>
      <c r="G3014" s="1" t="s">
        <v>3515</v>
      </c>
      <c r="H3014" s="1" t="s">
        <v>3517</v>
      </c>
      <c r="I3014" s="1" t="s">
        <v>3518</v>
      </c>
      <c r="J3014" s="1" t="s">
        <v>3519</v>
      </c>
      <c r="K3014" s="2" t="s">
        <v>3516</v>
      </c>
      <c r="L3014" s="2" t="s">
        <v>3520</v>
      </c>
    </row>
    <row r="3015" spans="1:12" ht="24.95" customHeight="1" x14ac:dyDescent="0.15">
      <c r="A3015" s="1" t="s">
        <v>3501</v>
      </c>
      <c r="B3015" s="1" t="s">
        <v>3502</v>
      </c>
      <c r="C3015" s="1" t="s">
        <v>3503</v>
      </c>
      <c r="D3015" s="1" t="s">
        <v>3504</v>
      </c>
      <c r="E3015" s="1">
        <v>406.47</v>
      </c>
      <c r="F3015" s="1" t="s">
        <v>17</v>
      </c>
      <c r="G3015" s="1" t="s">
        <v>3505</v>
      </c>
      <c r="H3015" s="1" t="s">
        <v>3507</v>
      </c>
      <c r="I3015" s="1" t="s">
        <v>3508</v>
      </c>
      <c r="J3015" s="1" t="s">
        <v>3509</v>
      </c>
      <c r="K3015" s="2" t="s">
        <v>3506</v>
      </c>
      <c r="L3015" s="2" t="s">
        <v>3510</v>
      </c>
    </row>
    <row r="3016" spans="1:12" ht="24.95" customHeight="1" x14ac:dyDescent="0.15">
      <c r="A3016" s="1" t="s">
        <v>3494</v>
      </c>
      <c r="B3016" s="1" t="s">
        <v>3495</v>
      </c>
      <c r="C3016" s="1" t="s">
        <v>3496</v>
      </c>
      <c r="D3016" s="1" t="s">
        <v>3497</v>
      </c>
      <c r="E3016" s="1">
        <v>246.74</v>
      </c>
      <c r="F3016" s="1" t="s">
        <v>46</v>
      </c>
      <c r="G3016" s="1" t="s">
        <v>3498</v>
      </c>
      <c r="H3016" s="1" t="s">
        <v>74</v>
      </c>
      <c r="I3016" s="1" t="s">
        <v>394</v>
      </c>
      <c r="J3016" s="1" t="s">
        <v>395</v>
      </c>
      <c r="K3016" s="2" t="s">
        <v>3499</v>
      </c>
      <c r="L3016" s="2" t="s">
        <v>3500</v>
      </c>
    </row>
    <row r="3017" spans="1:12" ht="24.95" customHeight="1" x14ac:dyDescent="0.15">
      <c r="A3017" s="1" t="s">
        <v>3485</v>
      </c>
      <c r="B3017" s="1" t="s">
        <v>3486</v>
      </c>
      <c r="C3017" s="1" t="s">
        <v>3487</v>
      </c>
      <c r="D3017" s="1" t="s">
        <v>3488</v>
      </c>
      <c r="E3017" s="1">
        <v>320.88</v>
      </c>
      <c r="F3017" s="1" t="s">
        <v>1082</v>
      </c>
      <c r="G3017" s="1" t="s">
        <v>3489</v>
      </c>
      <c r="H3017" s="1" t="s">
        <v>49</v>
      </c>
      <c r="I3017" s="1" t="s">
        <v>3491</v>
      </c>
      <c r="J3017" s="1" t="s">
        <v>3492</v>
      </c>
      <c r="K3017" s="2" t="s">
        <v>3490</v>
      </c>
      <c r="L3017" s="2" t="s">
        <v>3493</v>
      </c>
    </row>
    <row r="3018" spans="1:12" ht="24.95" customHeight="1" x14ac:dyDescent="0.15">
      <c r="A3018" s="1" t="s">
        <v>3476</v>
      </c>
      <c r="B3018" s="1" t="s">
        <v>3477</v>
      </c>
      <c r="C3018" s="1" t="s">
        <v>3478</v>
      </c>
      <c r="D3018" s="1" t="s">
        <v>3479</v>
      </c>
      <c r="E3018" s="1">
        <v>284.42</v>
      </c>
      <c r="F3018" s="1" t="s">
        <v>86</v>
      </c>
      <c r="G3018" s="1" t="s">
        <v>3480</v>
      </c>
      <c r="H3018" s="1" t="s">
        <v>49</v>
      </c>
      <c r="I3018" s="1" t="s">
        <v>3482</v>
      </c>
      <c r="J3018" s="1" t="s">
        <v>3483</v>
      </c>
      <c r="K3018" s="2" t="s">
        <v>3481</v>
      </c>
      <c r="L3018" s="2" t="s">
        <v>3484</v>
      </c>
    </row>
    <row r="3019" spans="1:12" ht="24.95" customHeight="1" x14ac:dyDescent="0.15">
      <c r="A3019" s="1" t="s">
        <v>3471</v>
      </c>
      <c r="B3019" s="1" t="s">
        <v>3472</v>
      </c>
      <c r="C3019" s="1" t="s">
        <v>3473</v>
      </c>
      <c r="D3019" s="1" t="s">
        <v>3474</v>
      </c>
      <c r="E3019" s="1">
        <v>444.7</v>
      </c>
      <c r="F3019" s="1" t="s">
        <v>46</v>
      </c>
      <c r="G3019" s="1" t="s">
        <v>1700</v>
      </c>
      <c r="H3019" s="1" t="s">
        <v>119</v>
      </c>
      <c r="I3019" s="1" t="s">
        <v>120</v>
      </c>
      <c r="J3019" s="1" t="s">
        <v>1069</v>
      </c>
      <c r="K3019" s="2" t="s">
        <v>3475</v>
      </c>
      <c r="L3019" s="2" t="s">
        <v>3470</v>
      </c>
    </row>
    <row r="3020" spans="1:12" ht="24.95" customHeight="1" x14ac:dyDescent="0.15">
      <c r="A3020" s="1" t="s">
        <v>3464</v>
      </c>
      <c r="B3020" s="1" t="s">
        <v>3465</v>
      </c>
      <c r="C3020" s="1" t="s">
        <v>3466</v>
      </c>
      <c r="D3020" s="1" t="s">
        <v>3467</v>
      </c>
      <c r="E3020" s="1">
        <v>381.68</v>
      </c>
      <c r="F3020" s="1" t="s">
        <v>46</v>
      </c>
      <c r="G3020" s="1" t="s">
        <v>3468</v>
      </c>
      <c r="H3020" s="1" t="s">
        <v>119</v>
      </c>
      <c r="I3020" s="1" t="s">
        <v>1702</v>
      </c>
      <c r="J3020" s="1" t="s">
        <v>1069</v>
      </c>
      <c r="K3020" s="2" t="s">
        <v>3469</v>
      </c>
      <c r="L3020" s="2" t="s">
        <v>3470</v>
      </c>
    </row>
    <row r="3021" spans="1:12" ht="24.95" customHeight="1" x14ac:dyDescent="0.15">
      <c r="A3021" s="1" t="s">
        <v>3458</v>
      </c>
      <c r="B3021" s="1" t="s">
        <v>3459</v>
      </c>
      <c r="C3021" s="1" t="s">
        <v>3460</v>
      </c>
      <c r="D3021" s="1" t="s">
        <v>3461</v>
      </c>
      <c r="E3021" s="1">
        <v>286.27999999999997</v>
      </c>
      <c r="F3021" s="1" t="s">
        <v>46</v>
      </c>
      <c r="G3021" s="1" t="s">
        <v>2282</v>
      </c>
      <c r="H3021" s="1" t="s">
        <v>49</v>
      </c>
      <c r="I3021" s="1" t="s">
        <v>50</v>
      </c>
      <c r="J3021" s="1" t="s">
        <v>457</v>
      </c>
      <c r="K3021" s="2" t="s">
        <v>3462</v>
      </c>
      <c r="L3021" s="2" t="s">
        <v>3463</v>
      </c>
    </row>
    <row r="3022" spans="1:12" ht="24.95" customHeight="1" x14ac:dyDescent="0.15">
      <c r="A3022" s="1" t="s">
        <v>3453</v>
      </c>
      <c r="B3022" s="1" t="s">
        <v>3454</v>
      </c>
      <c r="C3022" s="1" t="s">
        <v>3455</v>
      </c>
      <c r="D3022" s="1" t="s">
        <v>1909</v>
      </c>
      <c r="E3022" s="1">
        <v>223.27</v>
      </c>
      <c r="F3022" s="1" t="s">
        <v>46</v>
      </c>
      <c r="G3022" s="1" t="s">
        <v>47</v>
      </c>
      <c r="H3022" s="1" t="s">
        <v>20</v>
      </c>
      <c r="I3022" s="1" t="s">
        <v>20</v>
      </c>
      <c r="J3022" s="1" t="s">
        <v>20</v>
      </c>
      <c r="K3022" s="2" t="s">
        <v>3456</v>
      </c>
      <c r="L3022" s="2" t="s">
        <v>3457</v>
      </c>
    </row>
    <row r="3023" spans="1:12" ht="24.95" customHeight="1" x14ac:dyDescent="0.15">
      <c r="A3023" s="1" t="s">
        <v>3444</v>
      </c>
      <c r="B3023" s="1" t="s">
        <v>3445</v>
      </c>
      <c r="C3023" s="1" t="s">
        <v>3446</v>
      </c>
      <c r="D3023" s="1" t="s">
        <v>3447</v>
      </c>
      <c r="E3023" s="1">
        <v>290.27999999999997</v>
      </c>
      <c r="F3023" s="1" t="s">
        <v>188</v>
      </c>
      <c r="G3023" s="1" t="s">
        <v>3448</v>
      </c>
      <c r="H3023" s="1" t="s">
        <v>49</v>
      </c>
      <c r="I3023" s="1" t="s">
        <v>3450</v>
      </c>
      <c r="J3023" s="1" t="s">
        <v>3451</v>
      </c>
      <c r="K3023" s="2" t="s">
        <v>3449</v>
      </c>
      <c r="L3023" s="2" t="s">
        <v>3452</v>
      </c>
    </row>
    <row r="3024" spans="1:12" ht="24.95" customHeight="1" x14ac:dyDescent="0.15">
      <c r="A3024" s="1" t="s">
        <v>3438</v>
      </c>
      <c r="B3024" s="1" t="s">
        <v>3439</v>
      </c>
      <c r="C3024" s="1" t="s">
        <v>3440</v>
      </c>
      <c r="D3024" s="1" t="s">
        <v>3441</v>
      </c>
      <c r="E3024" s="1">
        <v>252.27</v>
      </c>
      <c r="F3024" s="1" t="s">
        <v>86</v>
      </c>
      <c r="G3024" s="1" t="s">
        <v>87</v>
      </c>
      <c r="H3024" s="1" t="s">
        <v>38</v>
      </c>
      <c r="I3024" s="1" t="s">
        <v>89</v>
      </c>
      <c r="J3024" s="1" t="s">
        <v>90</v>
      </c>
      <c r="K3024" s="2" t="s">
        <v>3442</v>
      </c>
      <c r="L3024" s="2" t="s">
        <v>3443</v>
      </c>
    </row>
    <row r="3025" spans="1:12" ht="24.95" customHeight="1" x14ac:dyDescent="0.15">
      <c r="A3025" s="1" t="s">
        <v>3431</v>
      </c>
      <c r="B3025" s="1" t="s">
        <v>3432</v>
      </c>
      <c r="C3025" s="1" t="s">
        <v>3433</v>
      </c>
      <c r="D3025" s="1" t="s">
        <v>3434</v>
      </c>
      <c r="E3025" s="1">
        <v>204.23</v>
      </c>
      <c r="F3025" s="1" t="s">
        <v>86</v>
      </c>
      <c r="G3025" s="1" t="s">
        <v>3435</v>
      </c>
      <c r="H3025" s="1" t="s">
        <v>572</v>
      </c>
      <c r="I3025" s="1" t="s">
        <v>573</v>
      </c>
      <c r="J3025" s="1" t="s">
        <v>573</v>
      </c>
      <c r="K3025" s="2" t="s">
        <v>3436</v>
      </c>
      <c r="L3025" s="2" t="s">
        <v>3437</v>
      </c>
    </row>
    <row r="3026" spans="1:12" ht="24.95" customHeight="1" x14ac:dyDescent="0.15">
      <c r="A3026" s="1" t="s">
        <v>3421</v>
      </c>
      <c r="B3026" s="1" t="s">
        <v>3422</v>
      </c>
      <c r="C3026" s="1" t="s">
        <v>3423</v>
      </c>
      <c r="D3026" s="1" t="s">
        <v>3424</v>
      </c>
      <c r="E3026" s="1">
        <v>516.57000000000005</v>
      </c>
      <c r="F3026" s="1" t="s">
        <v>46</v>
      </c>
      <c r="G3026" s="1" t="s">
        <v>3425</v>
      </c>
      <c r="H3026" s="1" t="s">
        <v>3427</v>
      </c>
      <c r="I3026" s="1" t="s">
        <v>3428</v>
      </c>
      <c r="J3026" s="1" t="s">
        <v>3429</v>
      </c>
      <c r="K3026" s="2" t="s">
        <v>3426</v>
      </c>
      <c r="L3026" s="2" t="s">
        <v>3430</v>
      </c>
    </row>
    <row r="3027" spans="1:12" ht="24.95" customHeight="1" x14ac:dyDescent="0.15">
      <c r="A3027" s="1" t="s">
        <v>3412</v>
      </c>
      <c r="B3027" s="1" t="s">
        <v>3413</v>
      </c>
      <c r="C3027" s="1" t="s">
        <v>3414</v>
      </c>
      <c r="D3027" s="1" t="s">
        <v>3415</v>
      </c>
      <c r="E3027" s="1">
        <v>268.23</v>
      </c>
      <c r="F3027" s="1" t="s">
        <v>46</v>
      </c>
      <c r="G3027" s="1" t="s">
        <v>3416</v>
      </c>
      <c r="H3027" s="1" t="s">
        <v>162</v>
      </c>
      <c r="I3027" s="1" t="s">
        <v>3418</v>
      </c>
      <c r="J3027" s="1" t="s">
        <v>3419</v>
      </c>
      <c r="K3027" s="2" t="s">
        <v>3417</v>
      </c>
      <c r="L3027" s="2" t="s">
        <v>3420</v>
      </c>
    </row>
    <row r="3028" spans="1:12" ht="24.95" customHeight="1" x14ac:dyDescent="0.15">
      <c r="A3028" s="1" t="s">
        <v>3404</v>
      </c>
      <c r="B3028" s="1" t="s">
        <v>3405</v>
      </c>
      <c r="C3028" s="1" t="s">
        <v>3406</v>
      </c>
      <c r="D3028" s="1" t="s">
        <v>3407</v>
      </c>
      <c r="E3028" s="1">
        <v>173.21</v>
      </c>
      <c r="G3028" s="1" t="s">
        <v>258</v>
      </c>
      <c r="H3028" s="1" t="s">
        <v>49</v>
      </c>
      <c r="I3028" s="1" t="s">
        <v>3409</v>
      </c>
      <c r="J3028" s="1" t="s">
        <v>3410</v>
      </c>
      <c r="K3028" s="2" t="s">
        <v>3408</v>
      </c>
      <c r="L3028" s="2" t="s">
        <v>3411</v>
      </c>
    </row>
    <row r="3029" spans="1:12" ht="24.95" customHeight="1" x14ac:dyDescent="0.15">
      <c r="A3029" s="1" t="s">
        <v>3395</v>
      </c>
      <c r="B3029" s="1" t="s">
        <v>3396</v>
      </c>
      <c r="C3029" s="1" t="s">
        <v>3397</v>
      </c>
      <c r="D3029" s="1" t="s">
        <v>3398</v>
      </c>
      <c r="E3029" s="1">
        <v>404.48</v>
      </c>
      <c r="F3029" s="1" t="s">
        <v>162</v>
      </c>
      <c r="G3029" s="1" t="s">
        <v>3399</v>
      </c>
      <c r="H3029" s="1" t="s">
        <v>59</v>
      </c>
      <c r="I3029" s="1" t="s">
        <v>3401</v>
      </c>
      <c r="J3029" s="1" t="s">
        <v>3402</v>
      </c>
      <c r="K3029" s="2" t="s">
        <v>3400</v>
      </c>
      <c r="L3029" s="2" t="s">
        <v>3403</v>
      </c>
    </row>
    <row r="3030" spans="1:12" ht="24.95" customHeight="1" x14ac:dyDescent="0.15">
      <c r="A3030" s="1" t="s">
        <v>3388</v>
      </c>
      <c r="B3030" s="1" t="s">
        <v>3389</v>
      </c>
      <c r="C3030" s="1" t="s">
        <v>3390</v>
      </c>
      <c r="D3030" s="1" t="s">
        <v>3391</v>
      </c>
      <c r="E3030" s="1">
        <v>176.12</v>
      </c>
      <c r="F3030" s="1" t="s">
        <v>162</v>
      </c>
      <c r="G3030" s="1" t="s">
        <v>3392</v>
      </c>
      <c r="H3030" s="1" t="s">
        <v>20</v>
      </c>
      <c r="I3030" s="1" t="s">
        <v>20</v>
      </c>
      <c r="J3030" s="1" t="s">
        <v>20</v>
      </c>
      <c r="K3030" s="2" t="s">
        <v>3393</v>
      </c>
      <c r="L3030" s="2" t="s">
        <v>3394</v>
      </c>
    </row>
    <row r="3031" spans="1:12" ht="24.95" customHeight="1" x14ac:dyDescent="0.15">
      <c r="A3031" s="1" t="s">
        <v>3382</v>
      </c>
      <c r="B3031" s="1" t="s">
        <v>3383</v>
      </c>
      <c r="C3031" s="1" t="s">
        <v>3384</v>
      </c>
      <c r="D3031" s="1" t="s">
        <v>3385</v>
      </c>
      <c r="E3031" s="1">
        <v>384.42</v>
      </c>
      <c r="F3031" s="1" t="s">
        <v>46</v>
      </c>
      <c r="G3031" s="1" t="s">
        <v>1649</v>
      </c>
      <c r="H3031" s="1" t="s">
        <v>20</v>
      </c>
      <c r="I3031" s="1" t="s">
        <v>20</v>
      </c>
      <c r="J3031" s="1" t="s">
        <v>20</v>
      </c>
      <c r="K3031" s="2" t="s">
        <v>3386</v>
      </c>
      <c r="L3031" s="2" t="s">
        <v>3387</v>
      </c>
    </row>
    <row r="3032" spans="1:12" ht="24.95" customHeight="1" x14ac:dyDescent="0.15">
      <c r="A3032" s="1" t="s">
        <v>3375</v>
      </c>
      <c r="B3032" s="1" t="s">
        <v>3376</v>
      </c>
      <c r="C3032" s="1" t="s">
        <v>3377</v>
      </c>
      <c r="D3032" s="1" t="s">
        <v>3378</v>
      </c>
      <c r="E3032" s="1">
        <v>369.29</v>
      </c>
      <c r="F3032" s="1" t="s">
        <v>267</v>
      </c>
      <c r="G3032" s="1" t="s">
        <v>3379</v>
      </c>
      <c r="H3032" s="1" t="s">
        <v>20</v>
      </c>
      <c r="I3032" s="1" t="s">
        <v>20</v>
      </c>
      <c r="J3032" s="1" t="s">
        <v>20</v>
      </c>
      <c r="K3032" s="2" t="s">
        <v>3380</v>
      </c>
      <c r="L3032" s="2" t="s">
        <v>3381</v>
      </c>
    </row>
    <row r="3033" spans="1:12" ht="24.95" customHeight="1" x14ac:dyDescent="0.15">
      <c r="A3033" s="1" t="s">
        <v>3365</v>
      </c>
      <c r="B3033" s="1" t="s">
        <v>3366</v>
      </c>
      <c r="C3033" s="1" t="s">
        <v>3367</v>
      </c>
      <c r="D3033" s="1" t="s">
        <v>3368</v>
      </c>
      <c r="E3033" s="1">
        <v>397.42</v>
      </c>
      <c r="F3033" s="1" t="s">
        <v>106</v>
      </c>
      <c r="G3033" s="1" t="s">
        <v>3369</v>
      </c>
      <c r="H3033" s="1" t="s">
        <v>3371</v>
      </c>
      <c r="I3033" s="1" t="s">
        <v>3372</v>
      </c>
      <c r="J3033" s="1" t="s">
        <v>3373</v>
      </c>
      <c r="K3033" s="2" t="s">
        <v>3370</v>
      </c>
      <c r="L3033" s="2" t="s">
        <v>3374</v>
      </c>
    </row>
    <row r="3034" spans="1:12" ht="24.95" customHeight="1" x14ac:dyDescent="0.15">
      <c r="A3034" s="1" t="s">
        <v>22109</v>
      </c>
      <c r="B3034" s="1" t="s">
        <v>22110</v>
      </c>
      <c r="C3034" s="1" t="s">
        <v>22111</v>
      </c>
      <c r="D3034" s="1" t="s">
        <v>22112</v>
      </c>
      <c r="E3034" s="1">
        <v>388.3</v>
      </c>
      <c r="G3034" s="1" t="s">
        <v>258</v>
      </c>
      <c r="H3034" s="1" t="s">
        <v>119</v>
      </c>
      <c r="I3034" s="1" t="s">
        <v>120</v>
      </c>
      <c r="J3034" s="1" t="s">
        <v>20</v>
      </c>
      <c r="K3034" s="2" t="s">
        <v>22113</v>
      </c>
      <c r="L3034" s="2" t="s">
        <v>22114</v>
      </c>
    </row>
    <row r="3035" spans="1:12" ht="24.95" customHeight="1" x14ac:dyDescent="0.15">
      <c r="A3035" s="1" t="s">
        <v>3355</v>
      </c>
      <c r="B3035" s="1" t="s">
        <v>3356</v>
      </c>
      <c r="C3035" s="1" t="s">
        <v>3357</v>
      </c>
      <c r="D3035" s="1" t="s">
        <v>3358</v>
      </c>
      <c r="E3035" s="1">
        <v>179.17</v>
      </c>
      <c r="F3035" s="1" t="s">
        <v>46</v>
      </c>
      <c r="G3035" s="1" t="s">
        <v>3359</v>
      </c>
      <c r="H3035" s="1" t="s">
        <v>3361</v>
      </c>
      <c r="I3035" s="1" t="s">
        <v>3362</v>
      </c>
      <c r="J3035" s="1" t="s">
        <v>3363</v>
      </c>
      <c r="K3035" s="2" t="s">
        <v>3360</v>
      </c>
      <c r="L3035" s="2" t="s">
        <v>3364</v>
      </c>
    </row>
    <row r="3036" spans="1:12" ht="24.95" customHeight="1" x14ac:dyDescent="0.15">
      <c r="A3036" s="1" t="s">
        <v>3348</v>
      </c>
      <c r="B3036" s="1" t="s">
        <v>3349</v>
      </c>
      <c r="C3036" s="1" t="s">
        <v>3350</v>
      </c>
      <c r="D3036" s="1" t="s">
        <v>3351</v>
      </c>
      <c r="E3036" s="1">
        <v>473.57</v>
      </c>
      <c r="F3036" s="1" t="s">
        <v>305</v>
      </c>
      <c r="G3036" s="1" t="s">
        <v>3352</v>
      </c>
      <c r="H3036" s="1" t="s">
        <v>49</v>
      </c>
      <c r="I3036" s="1" t="s">
        <v>2070</v>
      </c>
      <c r="J3036" s="1" t="s">
        <v>1711</v>
      </c>
      <c r="K3036" s="2" t="s">
        <v>3353</v>
      </c>
      <c r="L3036" s="2" t="s">
        <v>3354</v>
      </c>
    </row>
    <row r="3037" spans="1:12" ht="24.95" customHeight="1" x14ac:dyDescent="0.15">
      <c r="A3037" s="1" t="s">
        <v>3341</v>
      </c>
      <c r="B3037" s="1" t="s">
        <v>3342</v>
      </c>
      <c r="C3037" s="1" t="s">
        <v>3343</v>
      </c>
      <c r="D3037" s="1" t="s">
        <v>3344</v>
      </c>
      <c r="E3037" s="1">
        <v>370.29</v>
      </c>
      <c r="F3037" s="1" t="s">
        <v>86</v>
      </c>
      <c r="G3037" s="1" t="s">
        <v>3345</v>
      </c>
      <c r="H3037" s="1" t="s">
        <v>49</v>
      </c>
      <c r="I3037" s="1" t="s">
        <v>473</v>
      </c>
      <c r="J3037" s="1" t="s">
        <v>885</v>
      </c>
      <c r="K3037" s="2" t="s">
        <v>3346</v>
      </c>
      <c r="L3037" s="2" t="s">
        <v>3347</v>
      </c>
    </row>
    <row r="3038" spans="1:12" ht="24.95" customHeight="1" x14ac:dyDescent="0.15">
      <c r="A3038" s="1" t="s">
        <v>3332</v>
      </c>
      <c r="B3038" s="1" t="s">
        <v>3333</v>
      </c>
      <c r="C3038" s="1" t="s">
        <v>3334</v>
      </c>
      <c r="D3038" s="1" t="s">
        <v>3335</v>
      </c>
      <c r="E3038" s="1">
        <v>142.16</v>
      </c>
      <c r="F3038" s="1" t="s">
        <v>86</v>
      </c>
      <c r="G3038" s="1" t="s">
        <v>3336</v>
      </c>
      <c r="H3038" s="1" t="s">
        <v>49</v>
      </c>
      <c r="I3038" s="1" t="s">
        <v>3338</v>
      </c>
      <c r="J3038" s="1" t="s">
        <v>3339</v>
      </c>
      <c r="K3038" s="2" t="s">
        <v>3337</v>
      </c>
      <c r="L3038" s="2" t="s">
        <v>3340</v>
      </c>
    </row>
    <row r="3039" spans="1:12" ht="24.95" customHeight="1" x14ac:dyDescent="0.15">
      <c r="A3039" s="1" t="s">
        <v>3326</v>
      </c>
      <c r="B3039" s="1" t="s">
        <v>3327</v>
      </c>
      <c r="C3039" s="1" t="s">
        <v>3328</v>
      </c>
      <c r="D3039" s="1" t="s">
        <v>3329</v>
      </c>
      <c r="E3039" s="1">
        <v>465.49</v>
      </c>
      <c r="F3039" s="1" t="s">
        <v>46</v>
      </c>
      <c r="G3039" s="1" t="s">
        <v>1700</v>
      </c>
      <c r="H3039" s="1" t="s">
        <v>581</v>
      </c>
      <c r="I3039" s="1" t="s">
        <v>1363</v>
      </c>
      <c r="J3039" s="1" t="s">
        <v>1364</v>
      </c>
      <c r="K3039" s="2" t="s">
        <v>3330</v>
      </c>
      <c r="L3039" s="2" t="s">
        <v>3331</v>
      </c>
    </row>
    <row r="3040" spans="1:12" ht="24.95" customHeight="1" x14ac:dyDescent="0.15">
      <c r="A3040" s="1" t="s">
        <v>3318</v>
      </c>
      <c r="B3040" s="1" t="s">
        <v>3319</v>
      </c>
      <c r="C3040" s="1" t="s">
        <v>3320</v>
      </c>
      <c r="D3040" s="1" t="s">
        <v>3321</v>
      </c>
      <c r="E3040" s="1">
        <v>429.46</v>
      </c>
      <c r="F3040" s="1" t="s">
        <v>46</v>
      </c>
      <c r="G3040" s="1" t="s">
        <v>3322</v>
      </c>
      <c r="H3040" s="1" t="s">
        <v>581</v>
      </c>
      <c r="I3040" s="1" t="s">
        <v>1363</v>
      </c>
      <c r="J3040" s="1" t="s">
        <v>3324</v>
      </c>
      <c r="K3040" s="2" t="s">
        <v>3323</v>
      </c>
      <c r="L3040" s="2" t="s">
        <v>3325</v>
      </c>
    </row>
    <row r="3041" spans="1:12" ht="24.95" customHeight="1" x14ac:dyDescent="0.15">
      <c r="A3041" s="1" t="s">
        <v>3312</v>
      </c>
      <c r="B3041" s="1" t="s">
        <v>3313</v>
      </c>
      <c r="C3041" s="1" t="s">
        <v>3314</v>
      </c>
      <c r="D3041" s="1" t="s">
        <v>3315</v>
      </c>
      <c r="E3041" s="1">
        <v>362.09</v>
      </c>
      <c r="F3041" s="1" t="s">
        <v>46</v>
      </c>
      <c r="G3041" s="1" t="s">
        <v>503</v>
      </c>
      <c r="H3041" s="1" t="s">
        <v>49</v>
      </c>
      <c r="I3041" s="1" t="s">
        <v>50</v>
      </c>
      <c r="J3041" s="1" t="s">
        <v>524</v>
      </c>
      <c r="K3041" s="2" t="s">
        <v>3316</v>
      </c>
      <c r="L3041" s="2" t="s">
        <v>3317</v>
      </c>
    </row>
    <row r="3042" spans="1:12" ht="24.95" customHeight="1" x14ac:dyDescent="0.15">
      <c r="A3042" s="1" t="s">
        <v>3304</v>
      </c>
      <c r="B3042" s="1" t="s">
        <v>3305</v>
      </c>
      <c r="C3042" s="1" t="s">
        <v>3306</v>
      </c>
      <c r="D3042" s="1" t="s">
        <v>3307</v>
      </c>
      <c r="E3042" s="1">
        <v>358.19</v>
      </c>
      <c r="F3042" s="1" t="s">
        <v>17</v>
      </c>
      <c r="G3042" s="1" t="s">
        <v>3308</v>
      </c>
      <c r="H3042" s="1" t="s">
        <v>20</v>
      </c>
      <c r="I3042" s="1" t="s">
        <v>3287</v>
      </c>
      <c r="J3042" s="1" t="s">
        <v>3310</v>
      </c>
      <c r="K3042" s="2" t="s">
        <v>3309</v>
      </c>
      <c r="L3042" s="2" t="s">
        <v>3311</v>
      </c>
    </row>
    <row r="3043" spans="1:12" ht="24.95" customHeight="1" x14ac:dyDescent="0.15">
      <c r="A3043" s="1" t="s">
        <v>3297</v>
      </c>
      <c r="B3043" s="1" t="s">
        <v>3298</v>
      </c>
      <c r="C3043" s="1" t="s">
        <v>3299</v>
      </c>
      <c r="D3043" s="1" t="s">
        <v>3300</v>
      </c>
      <c r="E3043" s="1">
        <v>379.27</v>
      </c>
      <c r="F3043" s="1" t="s">
        <v>20</v>
      </c>
      <c r="G3043" s="1" t="s">
        <v>3301</v>
      </c>
      <c r="H3043" s="1" t="s">
        <v>20</v>
      </c>
      <c r="I3043" s="1" t="s">
        <v>20</v>
      </c>
      <c r="J3043" s="1" t="s">
        <v>20</v>
      </c>
      <c r="K3043" s="2" t="s">
        <v>3302</v>
      </c>
      <c r="L3043" s="2" t="s">
        <v>3303</v>
      </c>
    </row>
    <row r="3044" spans="1:12" ht="24.95" customHeight="1" x14ac:dyDescent="0.15">
      <c r="A3044" s="1" t="s">
        <v>3290</v>
      </c>
      <c r="B3044" s="1" t="s">
        <v>3291</v>
      </c>
      <c r="C3044" s="1" t="s">
        <v>3292</v>
      </c>
      <c r="D3044" s="1" t="s">
        <v>3293</v>
      </c>
      <c r="E3044" s="1">
        <v>180.16</v>
      </c>
      <c r="F3044" s="1" t="s">
        <v>162</v>
      </c>
      <c r="G3044" s="1" t="s">
        <v>3294</v>
      </c>
      <c r="H3044" s="1" t="s">
        <v>562</v>
      </c>
      <c r="I3044" s="1" t="s">
        <v>563</v>
      </c>
      <c r="J3044" s="1" t="s">
        <v>563</v>
      </c>
      <c r="K3044" s="2" t="s">
        <v>3295</v>
      </c>
      <c r="L3044" s="2" t="s">
        <v>3296</v>
      </c>
    </row>
    <row r="3045" spans="1:12" ht="24.95" customHeight="1" x14ac:dyDescent="0.15">
      <c r="A3045" s="1" t="s">
        <v>3282</v>
      </c>
      <c r="B3045" s="1" t="s">
        <v>3283</v>
      </c>
      <c r="C3045" s="1" t="s">
        <v>3284</v>
      </c>
      <c r="D3045" s="1" t="s">
        <v>3285</v>
      </c>
      <c r="E3045" s="1">
        <v>393.35</v>
      </c>
      <c r="G3045" s="1" t="s">
        <v>258</v>
      </c>
      <c r="H3045" s="1" t="s">
        <v>20</v>
      </c>
      <c r="I3045" s="1" t="s">
        <v>3287</v>
      </c>
      <c r="J3045" s="1" t="s">
        <v>3288</v>
      </c>
      <c r="K3045" s="2" t="s">
        <v>3286</v>
      </c>
      <c r="L3045" s="2" t="s">
        <v>3289</v>
      </c>
    </row>
    <row r="3046" spans="1:12" ht="24.95" customHeight="1" x14ac:dyDescent="0.15">
      <c r="A3046" s="1" t="s">
        <v>3273</v>
      </c>
      <c r="B3046" s="1" t="s">
        <v>3274</v>
      </c>
      <c r="C3046" s="1" t="s">
        <v>3275</v>
      </c>
      <c r="D3046" s="1" t="s">
        <v>3276</v>
      </c>
      <c r="E3046" s="1">
        <v>344.49</v>
      </c>
      <c r="F3046" s="1" t="s">
        <v>198</v>
      </c>
      <c r="G3046" s="1" t="s">
        <v>3277</v>
      </c>
      <c r="H3046" s="1" t="s">
        <v>326</v>
      </c>
      <c r="I3046" s="1" t="s">
        <v>3279</v>
      </c>
      <c r="J3046" s="1" t="s">
        <v>3280</v>
      </c>
      <c r="K3046" s="2" t="s">
        <v>3278</v>
      </c>
      <c r="L3046" s="2" t="s">
        <v>3281</v>
      </c>
    </row>
    <row r="3047" spans="1:12" ht="24.95" customHeight="1" x14ac:dyDescent="0.15">
      <c r="A3047" s="1" t="s">
        <v>3266</v>
      </c>
      <c r="B3047" s="1" t="s">
        <v>3267</v>
      </c>
      <c r="C3047" s="1" t="s">
        <v>3268</v>
      </c>
      <c r="D3047" s="1" t="s">
        <v>3269</v>
      </c>
      <c r="E3047" s="1">
        <v>116.19</v>
      </c>
      <c r="F3047" s="1" t="s">
        <v>20</v>
      </c>
      <c r="G3047" s="1" t="s">
        <v>3270</v>
      </c>
      <c r="H3047" s="1" t="s">
        <v>162</v>
      </c>
      <c r="I3047" s="1" t="s">
        <v>749</v>
      </c>
      <c r="J3047" s="1" t="s">
        <v>750</v>
      </c>
      <c r="K3047" s="2" t="s">
        <v>3271</v>
      </c>
      <c r="L3047" s="2" t="s">
        <v>3272</v>
      </c>
    </row>
    <row r="3048" spans="1:12" ht="24.95" customHeight="1" x14ac:dyDescent="0.15">
      <c r="A3048" s="1" t="s">
        <v>3258</v>
      </c>
      <c r="B3048" s="1" t="s">
        <v>3259</v>
      </c>
      <c r="C3048" s="1" t="s">
        <v>3260</v>
      </c>
      <c r="D3048" s="1" t="s">
        <v>3210</v>
      </c>
      <c r="E3048" s="1">
        <v>273.36</v>
      </c>
      <c r="F3048" s="1" t="s">
        <v>86</v>
      </c>
      <c r="G3048" s="1" t="s">
        <v>3261</v>
      </c>
      <c r="H3048" s="1" t="s">
        <v>49</v>
      </c>
      <c r="I3048" s="1" t="s">
        <v>3263</v>
      </c>
      <c r="J3048" s="1" t="s">
        <v>3264</v>
      </c>
      <c r="K3048" s="2" t="s">
        <v>3262</v>
      </c>
      <c r="L3048" s="2" t="s">
        <v>3265</v>
      </c>
    </row>
    <row r="3049" spans="1:12" ht="24.95" customHeight="1" x14ac:dyDescent="0.15">
      <c r="A3049" s="1" t="s">
        <v>3251</v>
      </c>
      <c r="B3049" s="1" t="s">
        <v>3252</v>
      </c>
      <c r="C3049" s="1" t="s">
        <v>3253</v>
      </c>
      <c r="D3049" s="1" t="s">
        <v>3254</v>
      </c>
      <c r="E3049" s="1">
        <v>218.14</v>
      </c>
      <c r="F3049" s="1" t="s">
        <v>20</v>
      </c>
      <c r="G3049" s="1" t="s">
        <v>3255</v>
      </c>
      <c r="H3049" s="1" t="s">
        <v>20</v>
      </c>
      <c r="I3049" s="1" t="s">
        <v>20</v>
      </c>
      <c r="J3049" s="1" t="s">
        <v>20</v>
      </c>
      <c r="K3049" s="2" t="s">
        <v>3256</v>
      </c>
      <c r="L3049" s="2" t="s">
        <v>3257</v>
      </c>
    </row>
    <row r="3050" spans="1:12" ht="24.95" customHeight="1" x14ac:dyDescent="0.15">
      <c r="A3050" s="1" t="s">
        <v>3244</v>
      </c>
      <c r="B3050" s="1" t="s">
        <v>3245</v>
      </c>
      <c r="C3050" s="1" t="s">
        <v>3246</v>
      </c>
      <c r="D3050" s="1" t="s">
        <v>3247</v>
      </c>
      <c r="E3050" s="1">
        <v>95.53</v>
      </c>
      <c r="F3050" s="1" t="s">
        <v>46</v>
      </c>
      <c r="G3050" s="1" t="s">
        <v>1649</v>
      </c>
      <c r="H3050" s="1" t="s">
        <v>20</v>
      </c>
      <c r="I3050" s="1" t="s">
        <v>20</v>
      </c>
      <c r="J3050" s="1" t="s">
        <v>3249</v>
      </c>
      <c r="K3050" s="2" t="s">
        <v>3248</v>
      </c>
      <c r="L3050" s="2" t="s">
        <v>3250</v>
      </c>
    </row>
    <row r="3051" spans="1:12" ht="24.95" customHeight="1" x14ac:dyDescent="0.15">
      <c r="A3051" s="1" t="s">
        <v>3236</v>
      </c>
      <c r="B3051" s="1" t="s">
        <v>3237</v>
      </c>
      <c r="C3051" s="1" t="s">
        <v>3238</v>
      </c>
      <c r="D3051" s="1" t="s">
        <v>2604</v>
      </c>
      <c r="E3051" s="1">
        <v>182.17</v>
      </c>
      <c r="F3051" s="1" t="s">
        <v>188</v>
      </c>
      <c r="G3051" s="1" t="s">
        <v>3239</v>
      </c>
      <c r="H3051" s="1" t="s">
        <v>162</v>
      </c>
      <c r="I3051" s="1" t="s">
        <v>3241</v>
      </c>
      <c r="J3051" s="1" t="s">
        <v>3242</v>
      </c>
      <c r="K3051" s="2" t="s">
        <v>3240</v>
      </c>
      <c r="L3051" s="2" t="s">
        <v>3243</v>
      </c>
    </row>
    <row r="3052" spans="1:12" ht="24.95" customHeight="1" x14ac:dyDescent="0.15">
      <c r="A3052" s="1" t="s">
        <v>3230</v>
      </c>
      <c r="B3052" s="1" t="s">
        <v>3231</v>
      </c>
      <c r="C3052" s="1" t="s">
        <v>3232</v>
      </c>
      <c r="D3052" s="1" t="s">
        <v>3233</v>
      </c>
      <c r="E3052" s="1">
        <v>254.12</v>
      </c>
      <c r="G3052" s="1" t="s">
        <v>258</v>
      </c>
      <c r="H3052" s="1" t="s">
        <v>20</v>
      </c>
      <c r="I3052" s="1" t="s">
        <v>20</v>
      </c>
      <c r="J3052" s="1" t="s">
        <v>20</v>
      </c>
      <c r="K3052" s="2" t="s">
        <v>3234</v>
      </c>
      <c r="L3052" s="2" t="s">
        <v>3235</v>
      </c>
    </row>
    <row r="3053" spans="1:12" ht="24.95" customHeight="1" x14ac:dyDescent="0.15">
      <c r="A3053" s="1" t="s">
        <v>3223</v>
      </c>
      <c r="B3053" s="1" t="s">
        <v>3224</v>
      </c>
      <c r="C3053" s="1" t="s">
        <v>3225</v>
      </c>
      <c r="D3053" s="1" t="s">
        <v>3226</v>
      </c>
      <c r="E3053" s="1">
        <v>338.45</v>
      </c>
      <c r="F3053" s="1" t="s">
        <v>86</v>
      </c>
      <c r="G3053" s="1" t="s">
        <v>772</v>
      </c>
      <c r="H3053" s="1" t="s">
        <v>59</v>
      </c>
      <c r="I3053" s="1" t="s">
        <v>3191</v>
      </c>
      <c r="J3053" s="1" t="s">
        <v>3228</v>
      </c>
      <c r="K3053" s="2" t="s">
        <v>3227</v>
      </c>
      <c r="L3053" s="2" t="s">
        <v>3229</v>
      </c>
    </row>
    <row r="3054" spans="1:12" ht="24.95" customHeight="1" x14ac:dyDescent="0.15">
      <c r="A3054" s="1" t="s">
        <v>3216</v>
      </c>
      <c r="B3054" s="1" t="s">
        <v>3217</v>
      </c>
      <c r="C3054" s="1" t="s">
        <v>3218</v>
      </c>
      <c r="D3054" s="1" t="s">
        <v>3219</v>
      </c>
      <c r="E3054" s="1">
        <v>430.37</v>
      </c>
      <c r="F3054" s="1" t="s">
        <v>20</v>
      </c>
      <c r="G3054" s="1" t="s">
        <v>3220</v>
      </c>
      <c r="H3054" s="1" t="s">
        <v>20</v>
      </c>
      <c r="I3054" s="1" t="s">
        <v>20</v>
      </c>
      <c r="J3054" s="1" t="s">
        <v>20</v>
      </c>
      <c r="K3054" s="2" t="s">
        <v>3221</v>
      </c>
      <c r="L3054" s="2" t="s">
        <v>3222</v>
      </c>
    </row>
    <row r="3055" spans="1:12" ht="24.95" customHeight="1" x14ac:dyDescent="0.15">
      <c r="A3055" s="1" t="s">
        <v>3207</v>
      </c>
      <c r="B3055" s="1" t="s">
        <v>3208</v>
      </c>
      <c r="C3055" s="1" t="s">
        <v>3209</v>
      </c>
      <c r="D3055" s="1" t="s">
        <v>3210</v>
      </c>
      <c r="E3055" s="1">
        <v>273.35000000000002</v>
      </c>
      <c r="F3055" s="1" t="s">
        <v>86</v>
      </c>
      <c r="G3055" s="1" t="s">
        <v>3211</v>
      </c>
      <c r="H3055" s="1" t="s">
        <v>49</v>
      </c>
      <c r="I3055" s="1" t="s">
        <v>3213</v>
      </c>
      <c r="J3055" s="1" t="s">
        <v>3214</v>
      </c>
      <c r="K3055" s="2" t="s">
        <v>3212</v>
      </c>
      <c r="L3055" s="2" t="s">
        <v>3215</v>
      </c>
    </row>
    <row r="3056" spans="1:12" ht="24.95" customHeight="1" x14ac:dyDescent="0.15">
      <c r="A3056" s="1" t="s">
        <v>3201</v>
      </c>
      <c r="B3056" s="1" t="s">
        <v>3202</v>
      </c>
      <c r="C3056" s="1" t="s">
        <v>3203</v>
      </c>
      <c r="D3056" s="1" t="s">
        <v>3204</v>
      </c>
      <c r="E3056" s="1">
        <v>362.36</v>
      </c>
      <c r="F3056" s="1" t="s">
        <v>46</v>
      </c>
      <c r="G3056" s="1" t="s">
        <v>245</v>
      </c>
      <c r="H3056" s="1" t="s">
        <v>20</v>
      </c>
      <c r="I3056" s="1" t="s">
        <v>20</v>
      </c>
      <c r="J3056" s="1" t="s">
        <v>20</v>
      </c>
      <c r="K3056" s="2" t="s">
        <v>3205</v>
      </c>
      <c r="L3056" s="2" t="s">
        <v>3206</v>
      </c>
    </row>
    <row r="3057" spans="1:12" ht="24.95" customHeight="1" x14ac:dyDescent="0.15">
      <c r="A3057" s="1" t="s">
        <v>3194</v>
      </c>
      <c r="B3057" s="1" t="s">
        <v>3195</v>
      </c>
      <c r="C3057" s="1" t="s">
        <v>3196</v>
      </c>
      <c r="D3057" s="1" t="s">
        <v>3197</v>
      </c>
      <c r="E3057" s="1">
        <v>402.52</v>
      </c>
      <c r="F3057" s="1" t="s">
        <v>162</v>
      </c>
      <c r="G3057" s="1" t="s">
        <v>3198</v>
      </c>
      <c r="H3057" s="1" t="s">
        <v>162</v>
      </c>
      <c r="I3057" s="1" t="s">
        <v>209</v>
      </c>
      <c r="J3057" s="1" t="s">
        <v>20</v>
      </c>
      <c r="K3057" s="2" t="s">
        <v>3199</v>
      </c>
      <c r="L3057" s="2" t="s">
        <v>3200</v>
      </c>
    </row>
    <row r="3058" spans="1:12" ht="24.95" customHeight="1" x14ac:dyDescent="0.15">
      <c r="A3058" s="1" t="s">
        <v>3185</v>
      </c>
      <c r="B3058" s="1" t="s">
        <v>3186</v>
      </c>
      <c r="C3058" s="1" t="s">
        <v>3187</v>
      </c>
      <c r="D3058" s="1" t="s">
        <v>3188</v>
      </c>
      <c r="E3058" s="1">
        <v>174.2</v>
      </c>
      <c r="F3058" s="1" t="s">
        <v>1996</v>
      </c>
      <c r="G3058" s="1" t="s">
        <v>3189</v>
      </c>
      <c r="H3058" s="1" t="s">
        <v>59</v>
      </c>
      <c r="I3058" s="1" t="s">
        <v>3191</v>
      </c>
      <c r="J3058" s="1" t="s">
        <v>3192</v>
      </c>
      <c r="K3058" s="2" t="s">
        <v>3190</v>
      </c>
      <c r="L3058" s="2" t="s">
        <v>3193</v>
      </c>
    </row>
    <row r="3059" spans="1:12" ht="24.95" customHeight="1" x14ac:dyDescent="0.15">
      <c r="A3059" s="1" t="s">
        <v>3179</v>
      </c>
      <c r="B3059" s="1" t="s">
        <v>3180</v>
      </c>
      <c r="C3059" s="1" t="s">
        <v>3181</v>
      </c>
      <c r="D3059" s="1" t="s">
        <v>3182</v>
      </c>
      <c r="E3059" s="1">
        <v>135.16</v>
      </c>
      <c r="F3059" s="1" t="s">
        <v>46</v>
      </c>
      <c r="G3059" s="1" t="s">
        <v>678</v>
      </c>
      <c r="H3059" s="1" t="s">
        <v>20</v>
      </c>
      <c r="I3059" s="1" t="s">
        <v>20</v>
      </c>
      <c r="J3059" s="1" t="s">
        <v>20</v>
      </c>
      <c r="K3059" s="2" t="s">
        <v>3183</v>
      </c>
      <c r="L3059" s="2" t="s">
        <v>3184</v>
      </c>
    </row>
    <row r="3060" spans="1:12" ht="24.95" customHeight="1" x14ac:dyDescent="0.15">
      <c r="A3060" s="1" t="s">
        <v>3173</v>
      </c>
      <c r="B3060" s="1" t="s">
        <v>3174</v>
      </c>
      <c r="C3060" s="1" t="s">
        <v>3175</v>
      </c>
      <c r="D3060" s="1" t="s">
        <v>3176</v>
      </c>
      <c r="E3060" s="1">
        <v>140.19</v>
      </c>
      <c r="F3060" s="1" t="s">
        <v>46</v>
      </c>
      <c r="G3060" s="1" t="s">
        <v>1438</v>
      </c>
      <c r="H3060" s="1" t="s">
        <v>119</v>
      </c>
      <c r="I3060" s="1" t="s">
        <v>120</v>
      </c>
      <c r="J3060" s="1" t="s">
        <v>20</v>
      </c>
      <c r="K3060" s="2" t="s">
        <v>3177</v>
      </c>
      <c r="L3060" s="2" t="s">
        <v>3178</v>
      </c>
    </row>
    <row r="3061" spans="1:12" ht="24.95" customHeight="1" x14ac:dyDescent="0.15">
      <c r="A3061" s="1" t="s">
        <v>3166</v>
      </c>
      <c r="B3061" s="1" t="s">
        <v>3167</v>
      </c>
      <c r="C3061" s="1" t="s">
        <v>3168</v>
      </c>
      <c r="D3061" s="1" t="s">
        <v>3169</v>
      </c>
      <c r="E3061" s="1">
        <v>145.16</v>
      </c>
      <c r="F3061" s="1" t="s">
        <v>46</v>
      </c>
      <c r="G3061" s="1" t="s">
        <v>3170</v>
      </c>
      <c r="H3061" s="1" t="s">
        <v>119</v>
      </c>
      <c r="I3061" s="1" t="s">
        <v>120</v>
      </c>
      <c r="J3061" s="1" t="s">
        <v>20</v>
      </c>
      <c r="K3061" s="2" t="s">
        <v>3171</v>
      </c>
      <c r="L3061" s="2" t="s">
        <v>3172</v>
      </c>
    </row>
    <row r="3062" spans="1:12" ht="24.95" customHeight="1" x14ac:dyDescent="0.15">
      <c r="A3062" s="1" t="s">
        <v>3159</v>
      </c>
      <c r="B3062" s="1" t="s">
        <v>3160</v>
      </c>
      <c r="C3062" s="1" t="s">
        <v>3161</v>
      </c>
      <c r="D3062" s="1" t="s">
        <v>3162</v>
      </c>
      <c r="E3062" s="1">
        <v>86.14</v>
      </c>
      <c r="F3062" s="1" t="s">
        <v>46</v>
      </c>
      <c r="G3062" s="1" t="s">
        <v>3163</v>
      </c>
      <c r="H3062" s="1" t="s">
        <v>49</v>
      </c>
      <c r="I3062" s="1" t="s">
        <v>260</v>
      </c>
      <c r="J3062" s="1" t="s">
        <v>441</v>
      </c>
      <c r="K3062" s="2" t="s">
        <v>3164</v>
      </c>
      <c r="L3062" s="2" t="s">
        <v>3165</v>
      </c>
    </row>
    <row r="3063" spans="1:12" ht="24.95" customHeight="1" x14ac:dyDescent="0.15">
      <c r="A3063" s="1" t="s">
        <v>3153</v>
      </c>
      <c r="B3063" s="1" t="s">
        <v>3154</v>
      </c>
      <c r="C3063" s="1" t="s">
        <v>3155</v>
      </c>
      <c r="D3063" s="1" t="s">
        <v>3156</v>
      </c>
      <c r="E3063" s="1">
        <v>361.48</v>
      </c>
      <c r="F3063" s="1" t="s">
        <v>20</v>
      </c>
      <c r="G3063" s="1" t="s">
        <v>155</v>
      </c>
      <c r="H3063" s="1" t="s">
        <v>20</v>
      </c>
      <c r="I3063" s="1" t="s">
        <v>20</v>
      </c>
      <c r="J3063" s="1" t="s">
        <v>20</v>
      </c>
      <c r="K3063" s="2" t="s">
        <v>3157</v>
      </c>
      <c r="L3063" s="2" t="s">
        <v>3158</v>
      </c>
    </row>
    <row r="3064" spans="1:12" ht="24.95" customHeight="1" x14ac:dyDescent="0.15">
      <c r="A3064" s="1" t="s">
        <v>3146</v>
      </c>
      <c r="B3064" s="1" t="s">
        <v>3147</v>
      </c>
      <c r="C3064" s="1" t="s">
        <v>3148</v>
      </c>
      <c r="D3064" s="1" t="s">
        <v>3149</v>
      </c>
      <c r="E3064" s="1">
        <v>448.09</v>
      </c>
      <c r="F3064" s="1" t="s">
        <v>46</v>
      </c>
      <c r="G3064" s="1" t="s">
        <v>1659</v>
      </c>
      <c r="H3064" s="1" t="s">
        <v>49</v>
      </c>
      <c r="I3064" s="1" t="s">
        <v>473</v>
      </c>
      <c r="J3064" s="1" t="s">
        <v>3151</v>
      </c>
      <c r="K3064" s="2" t="s">
        <v>3150</v>
      </c>
      <c r="L3064" s="2" t="s">
        <v>3152</v>
      </c>
    </row>
    <row r="3065" spans="1:12" ht="24.95" customHeight="1" x14ac:dyDescent="0.15">
      <c r="A3065" s="1" t="s">
        <v>20492</v>
      </c>
      <c r="B3065" s="1" t="s">
        <v>20493</v>
      </c>
      <c r="C3065" s="1" t="s">
        <v>20494</v>
      </c>
      <c r="D3065" s="1" t="s">
        <v>20495</v>
      </c>
      <c r="E3065" s="1">
        <v>190.16</v>
      </c>
      <c r="F3065" s="1" t="s">
        <v>46</v>
      </c>
      <c r="G3065" s="1" t="s">
        <v>1659</v>
      </c>
      <c r="H3065" s="1" t="s">
        <v>119</v>
      </c>
      <c r="I3065" s="1" t="s">
        <v>245</v>
      </c>
      <c r="J3065" s="1" t="s">
        <v>20497</v>
      </c>
      <c r="K3065" s="2" t="s">
        <v>20496</v>
      </c>
      <c r="L3065" s="2" t="s">
        <v>20498</v>
      </c>
    </row>
    <row r="3066" spans="1:12" ht="24.95" customHeight="1" x14ac:dyDescent="0.15">
      <c r="A3066" s="1" t="s">
        <v>3140</v>
      </c>
      <c r="B3066" s="1" t="s">
        <v>3141</v>
      </c>
      <c r="C3066" s="1" t="s">
        <v>3142</v>
      </c>
      <c r="D3066" s="1" t="s">
        <v>3143</v>
      </c>
      <c r="E3066" s="1">
        <v>152.15</v>
      </c>
      <c r="F3066" s="1" t="s">
        <v>86</v>
      </c>
      <c r="G3066" s="1" t="s">
        <v>275</v>
      </c>
      <c r="H3066" s="1" t="s">
        <v>20</v>
      </c>
      <c r="I3066" s="1" t="s">
        <v>20</v>
      </c>
      <c r="J3066" s="1" t="s">
        <v>20</v>
      </c>
      <c r="K3066" s="2" t="s">
        <v>3144</v>
      </c>
      <c r="L3066" s="2" t="s">
        <v>3145</v>
      </c>
    </row>
    <row r="3067" spans="1:12" ht="24.95" customHeight="1" x14ac:dyDescent="0.15">
      <c r="A3067" s="1" t="s">
        <v>3133</v>
      </c>
      <c r="B3067" s="1" t="s">
        <v>3134</v>
      </c>
      <c r="C3067" s="1" t="s">
        <v>3135</v>
      </c>
      <c r="D3067" s="1" t="s">
        <v>3136</v>
      </c>
      <c r="E3067" s="1">
        <v>201.2</v>
      </c>
      <c r="F3067" s="1" t="s">
        <v>86</v>
      </c>
      <c r="G3067" s="1" t="s">
        <v>3137</v>
      </c>
      <c r="H3067" s="1" t="s">
        <v>20</v>
      </c>
      <c r="I3067" s="1" t="s">
        <v>20</v>
      </c>
      <c r="J3067" s="1" t="s">
        <v>20</v>
      </c>
      <c r="K3067" s="2" t="s">
        <v>3138</v>
      </c>
      <c r="L3067" s="2" t="s">
        <v>3139</v>
      </c>
    </row>
    <row r="3068" spans="1:12" ht="24.95" customHeight="1" x14ac:dyDescent="0.15">
      <c r="A3068" s="1" t="s">
        <v>3126</v>
      </c>
      <c r="B3068" s="1" t="s">
        <v>3127</v>
      </c>
      <c r="C3068" s="1" t="s">
        <v>3128</v>
      </c>
      <c r="D3068" s="1" t="s">
        <v>3129</v>
      </c>
      <c r="E3068" s="1">
        <v>200.28</v>
      </c>
      <c r="F3068" s="1" t="s">
        <v>20</v>
      </c>
      <c r="G3068" s="1" t="s">
        <v>3130</v>
      </c>
      <c r="H3068" s="1" t="s">
        <v>74</v>
      </c>
      <c r="I3068" s="1" t="s">
        <v>394</v>
      </c>
      <c r="J3068" s="1" t="s">
        <v>76</v>
      </c>
      <c r="K3068" s="2" t="s">
        <v>3131</v>
      </c>
      <c r="L3068" s="2" t="s">
        <v>3132</v>
      </c>
    </row>
    <row r="3069" spans="1:12" ht="24.95" customHeight="1" x14ac:dyDescent="0.15">
      <c r="A3069" s="1" t="s">
        <v>3120</v>
      </c>
      <c r="B3069" s="1" t="s">
        <v>3121</v>
      </c>
      <c r="C3069" s="1" t="s">
        <v>3122</v>
      </c>
      <c r="D3069" s="1" t="s">
        <v>3123</v>
      </c>
      <c r="E3069" s="1">
        <v>303.32</v>
      </c>
      <c r="F3069" s="1" t="s">
        <v>46</v>
      </c>
      <c r="G3069" s="1" t="s">
        <v>1093</v>
      </c>
      <c r="H3069" s="1" t="s">
        <v>119</v>
      </c>
      <c r="I3069" s="1" t="s">
        <v>120</v>
      </c>
      <c r="J3069" s="1" t="s">
        <v>20</v>
      </c>
      <c r="K3069" s="2" t="s">
        <v>3124</v>
      </c>
      <c r="L3069" s="2" t="s">
        <v>3125</v>
      </c>
    </row>
    <row r="3070" spans="1:12" ht="24.95" customHeight="1" x14ac:dyDescent="0.15">
      <c r="A3070" s="1" t="s">
        <v>3113</v>
      </c>
      <c r="B3070" s="1" t="s">
        <v>3114</v>
      </c>
      <c r="C3070" s="1" t="s">
        <v>3115</v>
      </c>
      <c r="D3070" s="1" t="s">
        <v>3116</v>
      </c>
      <c r="E3070" s="1">
        <v>356.39</v>
      </c>
      <c r="F3070" s="1" t="s">
        <v>20</v>
      </c>
      <c r="G3070" s="1" t="s">
        <v>595</v>
      </c>
      <c r="H3070" s="1" t="s">
        <v>20</v>
      </c>
      <c r="I3070" s="1" t="s">
        <v>3118</v>
      </c>
      <c r="J3070" s="1" t="s">
        <v>20</v>
      </c>
      <c r="K3070" s="2" t="s">
        <v>3117</v>
      </c>
      <c r="L3070" s="2" t="s">
        <v>3119</v>
      </c>
    </row>
    <row r="3071" spans="1:12" ht="24.95" customHeight="1" x14ac:dyDescent="0.15">
      <c r="A3071" s="1" t="s">
        <v>3107</v>
      </c>
      <c r="B3071" s="1" t="s">
        <v>3108</v>
      </c>
      <c r="C3071" s="1" t="s">
        <v>3109</v>
      </c>
      <c r="D3071" s="1" t="s">
        <v>3110</v>
      </c>
      <c r="E3071" s="1">
        <v>315.83999999999997</v>
      </c>
      <c r="F3071" s="1" t="s">
        <v>198</v>
      </c>
      <c r="G3071" s="1" t="s">
        <v>865</v>
      </c>
      <c r="H3071" s="1" t="s">
        <v>74</v>
      </c>
      <c r="I3071" s="1" t="s">
        <v>825</v>
      </c>
      <c r="J3071" s="1" t="s">
        <v>395</v>
      </c>
      <c r="K3071" s="2" t="s">
        <v>3111</v>
      </c>
      <c r="L3071" s="2" t="s">
        <v>3112</v>
      </c>
    </row>
    <row r="3072" spans="1:12" ht="24.95" customHeight="1" x14ac:dyDescent="0.15">
      <c r="A3072" s="1" t="s">
        <v>3099</v>
      </c>
      <c r="B3072" s="1" t="s">
        <v>3100</v>
      </c>
      <c r="C3072" s="1" t="s">
        <v>3101</v>
      </c>
      <c r="D3072" s="1" t="s">
        <v>3102</v>
      </c>
      <c r="E3072" s="1">
        <v>293.37</v>
      </c>
      <c r="F3072" s="1" t="s">
        <v>106</v>
      </c>
      <c r="G3072" s="1" t="s">
        <v>1227</v>
      </c>
      <c r="H3072" s="1" t="s">
        <v>748</v>
      </c>
      <c r="I3072" s="1" t="s">
        <v>3104</v>
      </c>
      <c r="J3072" s="1" t="s">
        <v>3105</v>
      </c>
      <c r="K3072" s="2" t="s">
        <v>3103</v>
      </c>
      <c r="L3072" s="2" t="s">
        <v>3106</v>
      </c>
    </row>
    <row r="3073" spans="1:12" ht="24.95" customHeight="1" x14ac:dyDescent="0.15">
      <c r="A3073" s="1" t="s">
        <v>3092</v>
      </c>
      <c r="B3073" s="1" t="s">
        <v>3093</v>
      </c>
      <c r="C3073" s="1" t="s">
        <v>3094</v>
      </c>
      <c r="D3073" s="1" t="s">
        <v>3095</v>
      </c>
      <c r="E3073" s="1">
        <v>282.33</v>
      </c>
      <c r="F3073" s="1" t="s">
        <v>267</v>
      </c>
      <c r="G3073" s="1" t="s">
        <v>3096</v>
      </c>
      <c r="H3073" s="1" t="s">
        <v>20</v>
      </c>
      <c r="I3073" s="1" t="s">
        <v>20</v>
      </c>
      <c r="J3073" s="1" t="s">
        <v>20</v>
      </c>
      <c r="K3073" s="2" t="s">
        <v>3097</v>
      </c>
      <c r="L3073" s="2" t="s">
        <v>3098</v>
      </c>
    </row>
    <row r="3074" spans="1:12" ht="24.95" customHeight="1" x14ac:dyDescent="0.15">
      <c r="A3074" s="1" t="s">
        <v>3082</v>
      </c>
      <c r="B3074" s="1" t="s">
        <v>3083</v>
      </c>
      <c r="C3074" s="1" t="s">
        <v>3084</v>
      </c>
      <c r="D3074" s="1" t="s">
        <v>3085</v>
      </c>
      <c r="E3074" s="1">
        <v>337.35</v>
      </c>
      <c r="F3074" s="1" t="s">
        <v>46</v>
      </c>
      <c r="G3074" s="1" t="s">
        <v>3086</v>
      </c>
      <c r="H3074" s="1" t="s">
        <v>3088</v>
      </c>
      <c r="I3074" s="1" t="s">
        <v>3089</v>
      </c>
      <c r="J3074" s="1" t="s">
        <v>3090</v>
      </c>
      <c r="K3074" s="2" t="s">
        <v>3087</v>
      </c>
      <c r="L3074" s="2" t="s">
        <v>3091</v>
      </c>
    </row>
    <row r="3075" spans="1:12" ht="24.95" customHeight="1" x14ac:dyDescent="0.15">
      <c r="A3075" s="1" t="s">
        <v>3076</v>
      </c>
      <c r="B3075" s="1" t="s">
        <v>3077</v>
      </c>
      <c r="C3075" s="1" t="s">
        <v>3078</v>
      </c>
      <c r="D3075" s="1" t="s">
        <v>3079</v>
      </c>
      <c r="E3075" s="1">
        <v>200.58</v>
      </c>
      <c r="G3075" s="1" t="s">
        <v>258</v>
      </c>
      <c r="H3075" s="1" t="s">
        <v>119</v>
      </c>
      <c r="I3075" s="1" t="s">
        <v>120</v>
      </c>
      <c r="J3075" s="1" t="s">
        <v>20</v>
      </c>
      <c r="K3075" s="2" t="s">
        <v>3080</v>
      </c>
      <c r="L3075" s="2" t="s">
        <v>3081</v>
      </c>
    </row>
    <row r="3076" spans="1:12" ht="24.95" customHeight="1" x14ac:dyDescent="0.15">
      <c r="A3076" s="1" t="s">
        <v>3067</v>
      </c>
      <c r="B3076" s="1" t="s">
        <v>3068</v>
      </c>
      <c r="C3076" s="1" t="s">
        <v>3069</v>
      </c>
      <c r="D3076" s="1" t="s">
        <v>3070</v>
      </c>
      <c r="E3076" s="1">
        <v>627.73</v>
      </c>
      <c r="F3076" s="1" t="s">
        <v>17</v>
      </c>
      <c r="G3076" s="1" t="s">
        <v>3071</v>
      </c>
      <c r="H3076" s="1" t="s">
        <v>28</v>
      </c>
      <c r="I3076" s="1" t="s">
        <v>3073</v>
      </c>
      <c r="J3076" s="1" t="s">
        <v>3074</v>
      </c>
      <c r="K3076" s="2" t="s">
        <v>3072</v>
      </c>
      <c r="L3076" s="2" t="s">
        <v>3075</v>
      </c>
    </row>
    <row r="3077" spans="1:12" ht="24.95" customHeight="1" x14ac:dyDescent="0.15">
      <c r="A3077" s="1" t="s">
        <v>3060</v>
      </c>
      <c r="B3077" s="1" t="s">
        <v>3061</v>
      </c>
      <c r="C3077" s="1" t="s">
        <v>3062</v>
      </c>
      <c r="D3077" s="1" t="s">
        <v>3063</v>
      </c>
      <c r="E3077" s="1">
        <v>492.53</v>
      </c>
      <c r="F3077" s="1" t="s">
        <v>17</v>
      </c>
      <c r="G3077" s="1" t="s">
        <v>36</v>
      </c>
      <c r="H3077" s="1" t="s">
        <v>38</v>
      </c>
      <c r="I3077" s="1" t="s">
        <v>1004</v>
      </c>
      <c r="J3077" s="1" t="s">
        <v>3065</v>
      </c>
      <c r="K3077" s="2" t="s">
        <v>3064</v>
      </c>
      <c r="L3077" s="2" t="s">
        <v>3066</v>
      </c>
    </row>
    <row r="3078" spans="1:12" ht="24.95" customHeight="1" x14ac:dyDescent="0.15">
      <c r="A3078" s="1" t="s">
        <v>3052</v>
      </c>
      <c r="B3078" s="1" t="s">
        <v>3053</v>
      </c>
      <c r="C3078" s="1" t="s">
        <v>3054</v>
      </c>
      <c r="D3078" s="1" t="s">
        <v>3055</v>
      </c>
      <c r="E3078" s="1">
        <v>98.14</v>
      </c>
      <c r="G3078" s="1" t="s">
        <v>258</v>
      </c>
      <c r="H3078" s="1" t="s">
        <v>162</v>
      </c>
      <c r="I3078" s="1" t="s">
        <v>3057</v>
      </c>
      <c r="J3078" s="1" t="s">
        <v>3058</v>
      </c>
      <c r="K3078" s="2" t="s">
        <v>3056</v>
      </c>
      <c r="L3078" s="2" t="s">
        <v>3059</v>
      </c>
    </row>
    <row r="3079" spans="1:12" ht="24.95" customHeight="1" x14ac:dyDescent="0.15">
      <c r="A3079" s="1" t="s">
        <v>3046</v>
      </c>
      <c r="B3079" s="1" t="s">
        <v>3047</v>
      </c>
      <c r="C3079" s="1" t="s">
        <v>3048</v>
      </c>
      <c r="D3079" s="1" t="s">
        <v>3049</v>
      </c>
      <c r="E3079" s="1">
        <v>274.39999999999998</v>
      </c>
      <c r="F3079" s="1" t="s">
        <v>86</v>
      </c>
      <c r="G3079" s="1" t="s">
        <v>2548</v>
      </c>
      <c r="H3079" s="1" t="s">
        <v>38</v>
      </c>
      <c r="I3079" s="1" t="s">
        <v>89</v>
      </c>
      <c r="J3079" s="1" t="s">
        <v>90</v>
      </c>
      <c r="K3079" s="2" t="s">
        <v>3050</v>
      </c>
      <c r="L3079" s="2" t="s">
        <v>3051</v>
      </c>
    </row>
    <row r="3080" spans="1:12" ht="24.95" customHeight="1" x14ac:dyDescent="0.15">
      <c r="A3080" s="1" t="s">
        <v>3039</v>
      </c>
      <c r="B3080" s="1" t="s">
        <v>3040</v>
      </c>
      <c r="C3080" s="1" t="s">
        <v>3041</v>
      </c>
      <c r="D3080" s="1" t="s">
        <v>3042</v>
      </c>
      <c r="E3080" s="1">
        <v>310.86</v>
      </c>
      <c r="F3080" s="1" t="s">
        <v>86</v>
      </c>
      <c r="G3080" s="1" t="s">
        <v>3043</v>
      </c>
      <c r="H3080" s="1" t="s">
        <v>38</v>
      </c>
      <c r="I3080" s="1" t="s">
        <v>89</v>
      </c>
      <c r="J3080" s="1" t="s">
        <v>90</v>
      </c>
      <c r="K3080" s="2" t="s">
        <v>3044</v>
      </c>
      <c r="L3080" s="2" t="s">
        <v>3045</v>
      </c>
    </row>
    <row r="3081" spans="1:12" ht="24.95" customHeight="1" x14ac:dyDescent="0.15">
      <c r="A3081" s="1" t="s">
        <v>3031</v>
      </c>
      <c r="B3081" s="1" t="s">
        <v>3032</v>
      </c>
      <c r="C3081" s="1" t="s">
        <v>3033</v>
      </c>
      <c r="D3081" s="1" t="s">
        <v>3034</v>
      </c>
      <c r="E3081" s="1">
        <v>606.09</v>
      </c>
      <c r="F3081" s="1" t="s">
        <v>86</v>
      </c>
      <c r="G3081" s="1" t="s">
        <v>3035</v>
      </c>
      <c r="H3081" s="1" t="s">
        <v>49</v>
      </c>
      <c r="I3081" s="1" t="s">
        <v>2528</v>
      </c>
      <c r="J3081" s="1" t="s">
        <v>3037</v>
      </c>
      <c r="K3081" s="2" t="s">
        <v>3036</v>
      </c>
      <c r="L3081" s="2" t="s">
        <v>3038</v>
      </c>
    </row>
    <row r="3082" spans="1:12" ht="24.95" customHeight="1" x14ac:dyDescent="0.15">
      <c r="A3082" s="1" t="s">
        <v>3024</v>
      </c>
      <c r="B3082" s="1" t="s">
        <v>3025</v>
      </c>
      <c r="C3082" s="1" t="s">
        <v>3026</v>
      </c>
      <c r="D3082" s="1" t="s">
        <v>3027</v>
      </c>
      <c r="E3082" s="1">
        <v>376.49</v>
      </c>
      <c r="F3082" s="1" t="s">
        <v>198</v>
      </c>
      <c r="G3082" s="1" t="s">
        <v>3028</v>
      </c>
      <c r="H3082" s="1" t="s">
        <v>326</v>
      </c>
      <c r="I3082" s="1" t="s">
        <v>336</v>
      </c>
      <c r="J3082" s="1" t="s">
        <v>380</v>
      </c>
      <c r="K3082" s="2" t="s">
        <v>3029</v>
      </c>
      <c r="L3082" s="2" t="s">
        <v>3030</v>
      </c>
    </row>
    <row r="3083" spans="1:12" ht="24.95" customHeight="1" x14ac:dyDescent="0.15">
      <c r="A3083" s="1" t="s">
        <v>3014</v>
      </c>
      <c r="B3083" s="1" t="s">
        <v>3015</v>
      </c>
      <c r="C3083" s="1" t="s">
        <v>3016</v>
      </c>
      <c r="D3083" s="1" t="s">
        <v>3017</v>
      </c>
      <c r="E3083" s="1">
        <v>296.79000000000002</v>
      </c>
      <c r="F3083" s="1" t="s">
        <v>188</v>
      </c>
      <c r="G3083" s="1" t="s">
        <v>3018</v>
      </c>
      <c r="H3083" s="1" t="s">
        <v>3020</v>
      </c>
      <c r="I3083" s="1" t="s">
        <v>3021</v>
      </c>
      <c r="J3083" s="1" t="s">
        <v>3022</v>
      </c>
      <c r="K3083" s="2" t="s">
        <v>3019</v>
      </c>
      <c r="L3083" s="2" t="s">
        <v>3023</v>
      </c>
    </row>
    <row r="3084" spans="1:12" ht="24.95" customHeight="1" x14ac:dyDescent="0.15">
      <c r="A3084" s="1" t="s">
        <v>3006</v>
      </c>
      <c r="B3084" s="1" t="s">
        <v>3007</v>
      </c>
      <c r="C3084" s="1" t="s">
        <v>3008</v>
      </c>
      <c r="D3084" s="1" t="s">
        <v>3009</v>
      </c>
      <c r="E3084" s="1">
        <v>248.19</v>
      </c>
      <c r="F3084" s="1" t="s">
        <v>162</v>
      </c>
      <c r="G3084" s="1" t="s">
        <v>3010</v>
      </c>
      <c r="H3084" s="1" t="s">
        <v>20</v>
      </c>
      <c r="I3084" s="1" t="s">
        <v>20</v>
      </c>
      <c r="J3084" s="1" t="s">
        <v>3012</v>
      </c>
      <c r="K3084" s="2" t="s">
        <v>3011</v>
      </c>
      <c r="L3084" s="2" t="s">
        <v>3013</v>
      </c>
    </row>
    <row r="3085" spans="1:12" ht="24.95" customHeight="1" x14ac:dyDescent="0.15">
      <c r="A3085" s="1" t="s">
        <v>2997</v>
      </c>
      <c r="B3085" s="1" t="s">
        <v>2998</v>
      </c>
      <c r="C3085" s="1" t="s">
        <v>2999</v>
      </c>
      <c r="D3085" s="1" t="s">
        <v>3000</v>
      </c>
      <c r="E3085" s="1">
        <v>464.82</v>
      </c>
      <c r="F3085" s="1" t="s">
        <v>46</v>
      </c>
      <c r="G3085" s="1" t="s">
        <v>3001</v>
      </c>
      <c r="H3085" s="1" t="s">
        <v>20</v>
      </c>
      <c r="I3085" s="1" t="s">
        <v>3003</v>
      </c>
      <c r="J3085" s="1" t="s">
        <v>3004</v>
      </c>
      <c r="K3085" s="2" t="s">
        <v>3002</v>
      </c>
      <c r="L3085" s="2" t="s">
        <v>3005</v>
      </c>
    </row>
    <row r="3086" spans="1:12" ht="24.95" customHeight="1" x14ac:dyDescent="0.15">
      <c r="A3086" s="1" t="s">
        <v>2991</v>
      </c>
      <c r="B3086" s="1" t="s">
        <v>2992</v>
      </c>
      <c r="C3086" s="1" t="s">
        <v>2993</v>
      </c>
      <c r="D3086" s="1" t="s">
        <v>2994</v>
      </c>
      <c r="E3086" s="1">
        <v>430.37</v>
      </c>
      <c r="F3086" s="1" t="s">
        <v>106</v>
      </c>
      <c r="G3086" s="1" t="s">
        <v>2201</v>
      </c>
      <c r="H3086" s="1" t="s">
        <v>326</v>
      </c>
      <c r="I3086" s="1" t="s">
        <v>2203</v>
      </c>
      <c r="J3086" s="1" t="s">
        <v>1198</v>
      </c>
      <c r="K3086" s="2" t="s">
        <v>2995</v>
      </c>
      <c r="L3086" s="2" t="s">
        <v>2996</v>
      </c>
    </row>
    <row r="3087" spans="1:12" ht="24.95" customHeight="1" x14ac:dyDescent="0.15">
      <c r="A3087" s="1" t="s">
        <v>2982</v>
      </c>
      <c r="B3087" s="1" t="s">
        <v>2983</v>
      </c>
      <c r="C3087" s="1" t="s">
        <v>2984</v>
      </c>
      <c r="D3087" s="1" t="s">
        <v>2985</v>
      </c>
      <c r="E3087" s="1">
        <v>283.11</v>
      </c>
      <c r="F3087" s="1" t="s">
        <v>198</v>
      </c>
      <c r="G3087" s="1" t="s">
        <v>2986</v>
      </c>
      <c r="H3087" s="1" t="s">
        <v>162</v>
      </c>
      <c r="I3087" s="1" t="s">
        <v>2988</v>
      </c>
      <c r="J3087" s="1" t="s">
        <v>2989</v>
      </c>
      <c r="K3087" s="2" t="s">
        <v>2987</v>
      </c>
      <c r="L3087" s="2" t="s">
        <v>2990</v>
      </c>
    </row>
    <row r="3088" spans="1:12" ht="24.95" customHeight="1" x14ac:dyDescent="0.15">
      <c r="A3088" s="1" t="s">
        <v>2975</v>
      </c>
      <c r="B3088" s="1" t="s">
        <v>2976</v>
      </c>
      <c r="C3088" s="1" t="s">
        <v>2977</v>
      </c>
      <c r="D3088" s="1" t="s">
        <v>2978</v>
      </c>
      <c r="E3088" s="1">
        <v>344.88</v>
      </c>
      <c r="F3088" s="1" t="s">
        <v>20</v>
      </c>
      <c r="G3088" s="1" t="s">
        <v>2979</v>
      </c>
      <c r="H3088" s="1" t="s">
        <v>38</v>
      </c>
      <c r="I3088" s="1" t="s">
        <v>89</v>
      </c>
      <c r="J3088" s="1" t="s">
        <v>90</v>
      </c>
      <c r="K3088" s="2" t="s">
        <v>2980</v>
      </c>
      <c r="L3088" s="2" t="s">
        <v>2981</v>
      </c>
    </row>
    <row r="3089" spans="1:12" ht="24.95" customHeight="1" x14ac:dyDescent="0.15">
      <c r="A3089" s="1" t="s">
        <v>2966</v>
      </c>
      <c r="B3089" s="1" t="s">
        <v>2967</v>
      </c>
      <c r="C3089" s="1" t="s">
        <v>2968</v>
      </c>
      <c r="D3089" s="1" t="s">
        <v>2969</v>
      </c>
      <c r="E3089" s="1">
        <v>473.4</v>
      </c>
      <c r="F3089" s="1" t="s">
        <v>46</v>
      </c>
      <c r="G3089" s="1" t="s">
        <v>2970</v>
      </c>
      <c r="H3089" s="1" t="s">
        <v>1103</v>
      </c>
      <c r="I3089" s="1" t="s">
        <v>2972</v>
      </c>
      <c r="J3089" s="1" t="s">
        <v>2973</v>
      </c>
      <c r="K3089" s="2" t="s">
        <v>2971</v>
      </c>
      <c r="L3089" s="2" t="s">
        <v>2974</v>
      </c>
    </row>
    <row r="3090" spans="1:12" ht="24.95" customHeight="1" x14ac:dyDescent="0.15">
      <c r="A3090" s="1" t="s">
        <v>2959</v>
      </c>
      <c r="B3090" s="1" t="s">
        <v>2960</v>
      </c>
      <c r="C3090" s="1" t="s">
        <v>2961</v>
      </c>
      <c r="D3090" s="1" t="s">
        <v>2962</v>
      </c>
      <c r="E3090" s="1">
        <v>203.28</v>
      </c>
      <c r="F3090" s="1" t="s">
        <v>46</v>
      </c>
      <c r="G3090" s="1" t="s">
        <v>2963</v>
      </c>
      <c r="H3090" s="1" t="s">
        <v>20</v>
      </c>
      <c r="I3090" s="1" t="s">
        <v>20</v>
      </c>
      <c r="J3090" s="1" t="s">
        <v>20</v>
      </c>
      <c r="K3090" s="2" t="s">
        <v>2964</v>
      </c>
      <c r="L3090" s="2" t="s">
        <v>2965</v>
      </c>
    </row>
    <row r="3091" spans="1:12" ht="24.95" customHeight="1" x14ac:dyDescent="0.15">
      <c r="A3091" s="1" t="s">
        <v>2953</v>
      </c>
      <c r="B3091" s="1" t="s">
        <v>2954</v>
      </c>
      <c r="C3091" s="1" t="s">
        <v>2955</v>
      </c>
      <c r="D3091" s="1" t="s">
        <v>2956</v>
      </c>
      <c r="E3091" s="1">
        <v>676.82</v>
      </c>
      <c r="F3091" s="1" t="s">
        <v>162</v>
      </c>
      <c r="G3091" s="1" t="s">
        <v>2957</v>
      </c>
      <c r="H3091" s="1" t="s">
        <v>49</v>
      </c>
      <c r="I3091" s="1" t="s">
        <v>473</v>
      </c>
      <c r="J3091" s="1" t="s">
        <v>885</v>
      </c>
      <c r="K3091" s="2" t="s">
        <v>2958</v>
      </c>
      <c r="L3091" s="2" t="s">
        <v>2945</v>
      </c>
    </row>
    <row r="3092" spans="1:12" ht="24.95" customHeight="1" x14ac:dyDescent="0.15">
      <c r="A3092" s="1" t="s">
        <v>2946</v>
      </c>
      <c r="B3092" s="1" t="s">
        <v>2947</v>
      </c>
      <c r="C3092" s="1" t="s">
        <v>2948</v>
      </c>
      <c r="D3092" s="1" t="s">
        <v>2949</v>
      </c>
      <c r="E3092" s="1">
        <v>694.83</v>
      </c>
      <c r="F3092" s="1" t="s">
        <v>2950</v>
      </c>
      <c r="G3092" s="1" t="s">
        <v>2951</v>
      </c>
      <c r="H3092" s="1" t="s">
        <v>49</v>
      </c>
      <c r="I3092" s="1" t="s">
        <v>473</v>
      </c>
      <c r="J3092" s="1" t="s">
        <v>885</v>
      </c>
      <c r="K3092" s="2" t="s">
        <v>2952</v>
      </c>
      <c r="L3092" s="2" t="s">
        <v>2945</v>
      </c>
    </row>
    <row r="3093" spans="1:12" ht="24.95" customHeight="1" x14ac:dyDescent="0.15">
      <c r="A3093" s="1" t="s">
        <v>2939</v>
      </c>
      <c r="B3093" s="1" t="s">
        <v>2940</v>
      </c>
      <c r="C3093" s="1" t="s">
        <v>2941</v>
      </c>
      <c r="D3093" s="1" t="s">
        <v>2942</v>
      </c>
      <c r="E3093" s="1">
        <v>289.37</v>
      </c>
      <c r="F3093" s="1" t="s">
        <v>20</v>
      </c>
      <c r="G3093" s="1" t="s">
        <v>2943</v>
      </c>
      <c r="H3093" s="1" t="s">
        <v>49</v>
      </c>
      <c r="I3093" s="1" t="s">
        <v>473</v>
      </c>
      <c r="J3093" s="1" t="s">
        <v>885</v>
      </c>
      <c r="K3093" s="2" t="s">
        <v>2944</v>
      </c>
      <c r="L3093" s="2" t="s">
        <v>2945</v>
      </c>
    </row>
    <row r="3094" spans="1:12" ht="24.95" customHeight="1" x14ac:dyDescent="0.15">
      <c r="A3094" s="1" t="s">
        <v>2932</v>
      </c>
      <c r="B3094" s="1" t="s">
        <v>2933</v>
      </c>
      <c r="C3094" s="1" t="s">
        <v>2934</v>
      </c>
      <c r="D3094" s="1" t="s">
        <v>2935</v>
      </c>
      <c r="E3094" s="1">
        <v>398.47</v>
      </c>
      <c r="F3094" s="1" t="s">
        <v>106</v>
      </c>
      <c r="G3094" s="1" t="s">
        <v>2927</v>
      </c>
      <c r="H3094" s="1" t="s">
        <v>875</v>
      </c>
      <c r="I3094" s="1" t="s">
        <v>2937</v>
      </c>
      <c r="J3094" s="1" t="s">
        <v>2938</v>
      </c>
      <c r="K3094" s="2" t="s">
        <v>2936</v>
      </c>
      <c r="L3094" s="2" t="s">
        <v>2931</v>
      </c>
    </row>
    <row r="3095" spans="1:12" ht="24.95" customHeight="1" x14ac:dyDescent="0.15">
      <c r="A3095" s="1" t="s">
        <v>2923</v>
      </c>
      <c r="B3095" s="1" t="s">
        <v>2924</v>
      </c>
      <c r="C3095" s="1" t="s">
        <v>2925</v>
      </c>
      <c r="D3095" s="1" t="s">
        <v>2926</v>
      </c>
      <c r="E3095" s="1">
        <v>532.55999999999995</v>
      </c>
      <c r="F3095" s="1" t="s">
        <v>106</v>
      </c>
      <c r="G3095" s="1" t="s">
        <v>2927</v>
      </c>
      <c r="H3095" s="1" t="s">
        <v>875</v>
      </c>
      <c r="I3095" s="1" t="s">
        <v>2929</v>
      </c>
      <c r="J3095" s="1" t="s">
        <v>2930</v>
      </c>
      <c r="K3095" s="2" t="s">
        <v>2928</v>
      </c>
      <c r="L3095" s="2" t="s">
        <v>2931</v>
      </c>
    </row>
    <row r="3096" spans="1:12" ht="24.95" customHeight="1" x14ac:dyDescent="0.15">
      <c r="A3096" s="1" t="s">
        <v>2916</v>
      </c>
      <c r="B3096" s="1" t="s">
        <v>2917</v>
      </c>
      <c r="C3096" s="1" t="s">
        <v>2918</v>
      </c>
      <c r="D3096" s="1" t="s">
        <v>2919</v>
      </c>
      <c r="E3096" s="1">
        <v>429.9</v>
      </c>
      <c r="F3096" s="1" t="s">
        <v>106</v>
      </c>
      <c r="G3096" s="1" t="s">
        <v>2920</v>
      </c>
      <c r="H3096" s="1" t="s">
        <v>875</v>
      </c>
      <c r="I3096" s="1" t="s">
        <v>2922</v>
      </c>
      <c r="J3096" s="1" t="s">
        <v>2914</v>
      </c>
      <c r="K3096" s="2" t="s">
        <v>2921</v>
      </c>
      <c r="L3096" s="2" t="s">
        <v>2915</v>
      </c>
    </row>
    <row r="3097" spans="1:12" ht="24.95" customHeight="1" x14ac:dyDescent="0.15">
      <c r="A3097" s="1" t="s">
        <v>2907</v>
      </c>
      <c r="B3097" s="1" t="s">
        <v>2908</v>
      </c>
      <c r="C3097" s="1" t="s">
        <v>2909</v>
      </c>
      <c r="D3097" s="1" t="s">
        <v>2910</v>
      </c>
      <c r="E3097" s="1">
        <v>393.44</v>
      </c>
      <c r="F3097" s="1" t="s">
        <v>106</v>
      </c>
      <c r="G3097" s="1" t="s">
        <v>2911</v>
      </c>
      <c r="H3097" s="1" t="s">
        <v>689</v>
      </c>
      <c r="I3097" s="1" t="s">
        <v>2913</v>
      </c>
      <c r="J3097" s="1" t="s">
        <v>2914</v>
      </c>
      <c r="K3097" s="2" t="s">
        <v>2912</v>
      </c>
      <c r="L3097" s="2" t="s">
        <v>2915</v>
      </c>
    </row>
    <row r="3098" spans="1:12" ht="24.95" customHeight="1" x14ac:dyDescent="0.15">
      <c r="A3098" s="1" t="s">
        <v>2899</v>
      </c>
      <c r="B3098" s="1" t="s">
        <v>2900</v>
      </c>
      <c r="C3098" s="1" t="s">
        <v>2901</v>
      </c>
      <c r="D3098" s="1" t="s">
        <v>2902</v>
      </c>
      <c r="E3098" s="1">
        <v>417.48</v>
      </c>
      <c r="F3098" s="1" t="s">
        <v>162</v>
      </c>
      <c r="G3098" s="1" t="s">
        <v>570</v>
      </c>
      <c r="H3098" s="1" t="s">
        <v>1507</v>
      </c>
      <c r="I3098" s="1" t="s">
        <v>2904</v>
      </c>
      <c r="J3098" s="1" t="s">
        <v>2905</v>
      </c>
      <c r="K3098" s="2" t="s">
        <v>2903</v>
      </c>
      <c r="L3098" s="2" t="s">
        <v>2906</v>
      </c>
    </row>
    <row r="3099" spans="1:12" ht="24.95" customHeight="1" x14ac:dyDescent="0.15">
      <c r="A3099" s="1" t="s">
        <v>2892</v>
      </c>
      <c r="B3099" s="1" t="s">
        <v>2893</v>
      </c>
      <c r="C3099" s="1" t="s">
        <v>2894</v>
      </c>
      <c r="D3099" s="1" t="s">
        <v>2895</v>
      </c>
      <c r="E3099" s="1">
        <v>527.63</v>
      </c>
      <c r="F3099" s="1" t="s">
        <v>162</v>
      </c>
      <c r="G3099" s="1" t="s">
        <v>2896</v>
      </c>
      <c r="H3099" s="1" t="s">
        <v>38</v>
      </c>
      <c r="I3099" s="1" t="s">
        <v>362</v>
      </c>
      <c r="J3099" s="1" t="s">
        <v>362</v>
      </c>
      <c r="K3099" s="2" t="s">
        <v>2897</v>
      </c>
      <c r="L3099" s="2" t="s">
        <v>2898</v>
      </c>
    </row>
    <row r="3100" spans="1:12" ht="24.95" customHeight="1" x14ac:dyDescent="0.15">
      <c r="A3100" s="1" t="s">
        <v>2886</v>
      </c>
      <c r="B3100" s="1" t="s">
        <v>2887</v>
      </c>
      <c r="C3100" s="1" t="s">
        <v>2888</v>
      </c>
      <c r="D3100" s="1" t="s">
        <v>2889</v>
      </c>
      <c r="E3100" s="1">
        <v>356.42</v>
      </c>
      <c r="F3100" s="1" t="s">
        <v>46</v>
      </c>
      <c r="G3100" s="1" t="s">
        <v>1011</v>
      </c>
      <c r="H3100" s="1" t="s">
        <v>49</v>
      </c>
      <c r="I3100" s="1" t="s">
        <v>488</v>
      </c>
      <c r="J3100" s="1" t="s">
        <v>722</v>
      </c>
      <c r="K3100" s="2" t="s">
        <v>2890</v>
      </c>
      <c r="L3100" s="2" t="s">
        <v>2891</v>
      </c>
    </row>
    <row r="3101" spans="1:12" ht="24.95" customHeight="1" x14ac:dyDescent="0.15">
      <c r="A3101" s="1" t="s">
        <v>2879</v>
      </c>
      <c r="B3101" s="1" t="s">
        <v>2880</v>
      </c>
      <c r="C3101" s="1" t="s">
        <v>2881</v>
      </c>
      <c r="D3101" s="1" t="s">
        <v>2882</v>
      </c>
      <c r="E3101" s="1">
        <v>431.96</v>
      </c>
      <c r="F3101" s="1" t="s">
        <v>86</v>
      </c>
      <c r="G3101" s="1" t="s">
        <v>2883</v>
      </c>
      <c r="H3101" s="1" t="s">
        <v>748</v>
      </c>
      <c r="I3101" s="1" t="s">
        <v>749</v>
      </c>
      <c r="J3101" s="1" t="s">
        <v>750</v>
      </c>
      <c r="K3101" s="2" t="s">
        <v>2884</v>
      </c>
      <c r="L3101" s="2" t="s">
        <v>2885</v>
      </c>
    </row>
    <row r="3102" spans="1:12" ht="24.95" customHeight="1" x14ac:dyDescent="0.15">
      <c r="A3102" s="1" t="s">
        <v>2872</v>
      </c>
      <c r="B3102" s="1" t="s">
        <v>2873</v>
      </c>
      <c r="C3102" s="1" t="s">
        <v>2874</v>
      </c>
      <c r="D3102" s="1" t="s">
        <v>2875</v>
      </c>
      <c r="E3102" s="1">
        <v>533.57000000000005</v>
      </c>
      <c r="F3102" s="1" t="s">
        <v>17</v>
      </c>
      <c r="G3102" s="1" t="s">
        <v>2876</v>
      </c>
      <c r="H3102" s="1" t="s">
        <v>20</v>
      </c>
      <c r="I3102" s="1" t="s">
        <v>20</v>
      </c>
      <c r="J3102" s="1" t="s">
        <v>20</v>
      </c>
      <c r="K3102" s="2" t="s">
        <v>2877</v>
      </c>
      <c r="L3102" s="2" t="s">
        <v>2878</v>
      </c>
    </row>
    <row r="3103" spans="1:12" ht="24.95" customHeight="1" x14ac:dyDescent="0.15">
      <c r="A3103" s="1" t="s">
        <v>2866</v>
      </c>
      <c r="B3103" s="1" t="s">
        <v>2867</v>
      </c>
      <c r="C3103" s="1" t="s">
        <v>2868</v>
      </c>
      <c r="D3103" s="1" t="s">
        <v>2869</v>
      </c>
      <c r="E3103" s="1">
        <v>452.49</v>
      </c>
      <c r="F3103" s="1" t="s">
        <v>46</v>
      </c>
      <c r="G3103" s="1" t="s">
        <v>2870</v>
      </c>
      <c r="H3103" s="1" t="s">
        <v>20</v>
      </c>
      <c r="I3103" s="1" t="s">
        <v>20</v>
      </c>
      <c r="J3103" s="1" t="s">
        <v>20</v>
      </c>
      <c r="K3103" s="2" t="s">
        <v>2871</v>
      </c>
      <c r="L3103" s="2" t="s">
        <v>16</v>
      </c>
    </row>
    <row r="3104" spans="1:12" ht="24.95" customHeight="1" x14ac:dyDescent="0.15">
      <c r="A3104" s="1" t="s">
        <v>2859</v>
      </c>
      <c r="B3104" s="1" t="s">
        <v>2860</v>
      </c>
      <c r="C3104" s="1" t="s">
        <v>2861</v>
      </c>
      <c r="D3104" s="1" t="s">
        <v>2862</v>
      </c>
      <c r="E3104" s="1">
        <v>363.39</v>
      </c>
      <c r="F3104" s="1" t="s">
        <v>46</v>
      </c>
      <c r="G3104" s="1" t="s">
        <v>2863</v>
      </c>
      <c r="H3104" s="1" t="s">
        <v>119</v>
      </c>
      <c r="I3104" s="1" t="s">
        <v>120</v>
      </c>
      <c r="J3104" s="1" t="s">
        <v>449</v>
      </c>
      <c r="K3104" s="2" t="s">
        <v>2864</v>
      </c>
      <c r="L3104" s="2" t="s">
        <v>2865</v>
      </c>
    </row>
    <row r="3105" spans="1:12" ht="24.95" customHeight="1" x14ac:dyDescent="0.15">
      <c r="A3105" s="1" t="s">
        <v>2851</v>
      </c>
      <c r="B3105" s="1" t="s">
        <v>2852</v>
      </c>
      <c r="C3105" s="1" t="s">
        <v>2853</v>
      </c>
      <c r="D3105" s="1" t="s">
        <v>2854</v>
      </c>
      <c r="E3105" s="1">
        <v>407.04</v>
      </c>
      <c r="F3105" s="1" t="s">
        <v>86</v>
      </c>
      <c r="G3105" s="1" t="s">
        <v>24811</v>
      </c>
      <c r="H3105" s="1" t="s">
        <v>49</v>
      </c>
      <c r="I3105" s="1" t="s">
        <v>2856</v>
      </c>
      <c r="J3105" s="1" t="s">
        <v>2857</v>
      </c>
      <c r="K3105" s="2" t="s">
        <v>2855</v>
      </c>
      <c r="L3105" s="2" t="s">
        <v>2858</v>
      </c>
    </row>
    <row r="3106" spans="1:12" ht="24.95" customHeight="1" x14ac:dyDescent="0.15">
      <c r="A3106" s="1" t="s">
        <v>2842</v>
      </c>
      <c r="B3106" s="1" t="s">
        <v>2843</v>
      </c>
      <c r="C3106" s="1" t="s">
        <v>2844</v>
      </c>
      <c r="D3106" s="1" t="s">
        <v>2845</v>
      </c>
      <c r="E3106" s="1">
        <v>379.92</v>
      </c>
      <c r="F3106" s="1" t="s">
        <v>86</v>
      </c>
      <c r="G3106" s="1" t="s">
        <v>2846</v>
      </c>
      <c r="H3106" s="1" t="s">
        <v>225</v>
      </c>
      <c r="I3106" s="1" t="s">
        <v>2848</v>
      </c>
      <c r="J3106" s="1" t="s">
        <v>2849</v>
      </c>
      <c r="K3106" s="2" t="s">
        <v>2847</v>
      </c>
      <c r="L3106" s="2" t="s">
        <v>2850</v>
      </c>
    </row>
    <row r="3107" spans="1:12" ht="24.95" customHeight="1" x14ac:dyDescent="0.15">
      <c r="A3107" s="1" t="s">
        <v>2833</v>
      </c>
      <c r="B3107" s="1" t="s">
        <v>2834</v>
      </c>
      <c r="C3107" s="1" t="s">
        <v>2835</v>
      </c>
      <c r="D3107" s="1" t="s">
        <v>2836</v>
      </c>
      <c r="E3107" s="1">
        <v>343.46</v>
      </c>
      <c r="F3107" s="1" t="s">
        <v>86</v>
      </c>
      <c r="G3107" s="1" t="s">
        <v>2837</v>
      </c>
      <c r="H3107" s="1" t="s">
        <v>38</v>
      </c>
      <c r="I3107" s="1" t="s">
        <v>2839</v>
      </c>
      <c r="J3107" s="1" t="s">
        <v>2840</v>
      </c>
      <c r="K3107" s="2" t="s">
        <v>2838</v>
      </c>
      <c r="L3107" s="2" t="s">
        <v>2841</v>
      </c>
    </row>
    <row r="3108" spans="1:12" ht="24.95" customHeight="1" x14ac:dyDescent="0.15">
      <c r="A3108" s="1" t="s">
        <v>2826</v>
      </c>
      <c r="B3108" s="1" t="s">
        <v>2827</v>
      </c>
      <c r="C3108" s="1" t="s">
        <v>2828</v>
      </c>
      <c r="D3108" s="1" t="s">
        <v>2829</v>
      </c>
      <c r="E3108" s="1">
        <v>370.42</v>
      </c>
      <c r="F3108" s="1" t="s">
        <v>46</v>
      </c>
      <c r="G3108" s="1" t="s">
        <v>2830</v>
      </c>
      <c r="H3108" s="1" t="s">
        <v>20</v>
      </c>
      <c r="I3108" s="1" t="s">
        <v>20</v>
      </c>
      <c r="J3108" s="1" t="s">
        <v>20</v>
      </c>
      <c r="K3108" s="2" t="s">
        <v>2831</v>
      </c>
      <c r="L3108" s="2" t="s">
        <v>2832</v>
      </c>
    </row>
    <row r="3109" spans="1:12" ht="24.95" customHeight="1" x14ac:dyDescent="0.15">
      <c r="A3109" s="1" t="s">
        <v>2818</v>
      </c>
      <c r="B3109" s="1" t="s">
        <v>2819</v>
      </c>
      <c r="C3109" s="1" t="s">
        <v>2820</v>
      </c>
      <c r="D3109" s="1" t="s">
        <v>2821</v>
      </c>
      <c r="E3109" s="1">
        <v>300.25</v>
      </c>
      <c r="F3109" s="1" t="s">
        <v>17</v>
      </c>
      <c r="G3109" s="1" t="s">
        <v>2822</v>
      </c>
      <c r="H3109" s="1" t="s">
        <v>49</v>
      </c>
      <c r="I3109" s="1" t="s">
        <v>1517</v>
      </c>
      <c r="J3109" s="1" t="s">
        <v>2824</v>
      </c>
      <c r="K3109" s="2" t="s">
        <v>2823</v>
      </c>
      <c r="L3109" s="2" t="s">
        <v>2825</v>
      </c>
    </row>
    <row r="3110" spans="1:12" ht="24.95" customHeight="1" x14ac:dyDescent="0.15">
      <c r="A3110" s="1" t="s">
        <v>2810</v>
      </c>
      <c r="B3110" s="1" t="s">
        <v>2811</v>
      </c>
      <c r="C3110" s="1" t="s">
        <v>2812</v>
      </c>
      <c r="D3110" s="1" t="s">
        <v>2813</v>
      </c>
      <c r="E3110" s="1">
        <v>101.15</v>
      </c>
      <c r="F3110" s="1" t="s">
        <v>86</v>
      </c>
      <c r="G3110" s="1" t="s">
        <v>2814</v>
      </c>
      <c r="H3110" s="1" t="s">
        <v>162</v>
      </c>
      <c r="I3110" s="1" t="s">
        <v>345</v>
      </c>
      <c r="J3110" s="1" t="s">
        <v>2816</v>
      </c>
      <c r="K3110" s="2" t="s">
        <v>2815</v>
      </c>
      <c r="L3110" s="2" t="s">
        <v>2817</v>
      </c>
    </row>
    <row r="3111" spans="1:12" ht="24.95" customHeight="1" x14ac:dyDescent="0.15">
      <c r="A3111" s="1" t="s">
        <v>2801</v>
      </c>
      <c r="B3111" s="1" t="s">
        <v>2802</v>
      </c>
      <c r="C3111" s="1" t="s">
        <v>2803</v>
      </c>
      <c r="D3111" s="1" t="s">
        <v>2804</v>
      </c>
      <c r="E3111" s="1">
        <v>256.69</v>
      </c>
      <c r="F3111" s="1" t="s">
        <v>20</v>
      </c>
      <c r="G3111" s="1" t="s">
        <v>2805</v>
      </c>
      <c r="H3111" s="1" t="s">
        <v>562</v>
      </c>
      <c r="I3111" s="1" t="s">
        <v>2807</v>
      </c>
      <c r="J3111" s="1" t="s">
        <v>2808</v>
      </c>
      <c r="K3111" s="2" t="s">
        <v>2806</v>
      </c>
      <c r="L3111" s="2" t="s">
        <v>2809</v>
      </c>
    </row>
    <row r="3112" spans="1:12" ht="24.95" customHeight="1" x14ac:dyDescent="0.15">
      <c r="A3112" s="1" t="s">
        <v>2795</v>
      </c>
      <c r="B3112" s="1" t="s">
        <v>2796</v>
      </c>
      <c r="C3112" s="1" t="s">
        <v>2797</v>
      </c>
      <c r="D3112" s="1" t="s">
        <v>2798</v>
      </c>
      <c r="E3112" s="1">
        <v>115.22</v>
      </c>
      <c r="G3112" s="1" t="s">
        <v>258</v>
      </c>
      <c r="H3112" s="1" t="s">
        <v>20</v>
      </c>
      <c r="I3112" s="1" t="s">
        <v>20</v>
      </c>
      <c r="J3112" s="1" t="s">
        <v>20</v>
      </c>
      <c r="K3112" s="2" t="s">
        <v>2799</v>
      </c>
      <c r="L3112" s="2" t="s">
        <v>2800</v>
      </c>
    </row>
    <row r="3113" spans="1:12" ht="24.95" customHeight="1" x14ac:dyDescent="0.15">
      <c r="A3113" s="1" t="s">
        <v>2788</v>
      </c>
      <c r="B3113" s="1" t="s">
        <v>2789</v>
      </c>
      <c r="C3113" s="1" t="s">
        <v>2790</v>
      </c>
      <c r="D3113" s="1" t="s">
        <v>2791</v>
      </c>
      <c r="E3113" s="1">
        <v>110.55</v>
      </c>
      <c r="F3113" s="1" t="s">
        <v>46</v>
      </c>
      <c r="G3113" s="1" t="s">
        <v>1649</v>
      </c>
      <c r="H3113" s="1" t="s">
        <v>59</v>
      </c>
      <c r="I3113" s="1" t="s">
        <v>2793</v>
      </c>
      <c r="J3113" s="1" t="s">
        <v>2794</v>
      </c>
      <c r="K3113" s="2" t="s">
        <v>2792</v>
      </c>
      <c r="L3113" s="2" t="s">
        <v>622</v>
      </c>
    </row>
    <row r="3114" spans="1:12" ht="24.95" customHeight="1" x14ac:dyDescent="0.15">
      <c r="A3114" s="1" t="s">
        <v>2780</v>
      </c>
      <c r="B3114" s="1" t="s">
        <v>2781</v>
      </c>
      <c r="C3114" s="1" t="s">
        <v>2782</v>
      </c>
      <c r="D3114" s="1" t="s">
        <v>2783</v>
      </c>
      <c r="E3114" s="1">
        <v>166.01</v>
      </c>
      <c r="F3114" s="1" t="s">
        <v>198</v>
      </c>
      <c r="G3114" s="1" t="s">
        <v>2784</v>
      </c>
      <c r="H3114" s="1" t="s">
        <v>20</v>
      </c>
      <c r="I3114" s="1" t="s">
        <v>20</v>
      </c>
      <c r="J3114" s="1" t="s">
        <v>2786</v>
      </c>
      <c r="K3114" s="2" t="s">
        <v>2785</v>
      </c>
      <c r="L3114" s="2" t="s">
        <v>2787</v>
      </c>
    </row>
    <row r="3115" spans="1:12" ht="24.95" customHeight="1" x14ac:dyDescent="0.15">
      <c r="A3115" s="1" t="s">
        <v>2774</v>
      </c>
      <c r="B3115" s="1" t="s">
        <v>2775</v>
      </c>
      <c r="C3115" s="1" t="s">
        <v>2776</v>
      </c>
      <c r="D3115" s="1" t="s">
        <v>2777</v>
      </c>
      <c r="E3115" s="1">
        <v>211.14</v>
      </c>
      <c r="G3115" s="1" t="s">
        <v>258</v>
      </c>
      <c r="H3115" s="1" t="s">
        <v>119</v>
      </c>
      <c r="I3115" s="1" t="s">
        <v>120</v>
      </c>
      <c r="J3115" s="1" t="s">
        <v>20</v>
      </c>
      <c r="K3115" s="2" t="s">
        <v>2778</v>
      </c>
      <c r="L3115" s="2" t="s">
        <v>2779</v>
      </c>
    </row>
    <row r="3116" spans="1:12" ht="24.95" customHeight="1" x14ac:dyDescent="0.15">
      <c r="A3116" s="1" t="s">
        <v>2767</v>
      </c>
      <c r="B3116" s="1" t="s">
        <v>2768</v>
      </c>
      <c r="C3116" s="1" t="s">
        <v>2769</v>
      </c>
      <c r="D3116" s="1" t="s">
        <v>2770</v>
      </c>
      <c r="E3116" s="1">
        <v>143.22999999999999</v>
      </c>
      <c r="F3116" s="1" t="s">
        <v>86</v>
      </c>
      <c r="G3116" s="1" t="s">
        <v>87</v>
      </c>
      <c r="H3116" s="1" t="s">
        <v>20</v>
      </c>
      <c r="I3116" s="1" t="s">
        <v>20</v>
      </c>
      <c r="J3116" s="1" t="s">
        <v>2772</v>
      </c>
      <c r="K3116" s="2" t="s">
        <v>2771</v>
      </c>
      <c r="L3116" s="2" t="s">
        <v>2773</v>
      </c>
    </row>
    <row r="3117" spans="1:12" ht="24.95" customHeight="1" x14ac:dyDescent="0.15">
      <c r="A3117" s="1" t="s">
        <v>2759</v>
      </c>
      <c r="B3117" s="1" t="s">
        <v>2760</v>
      </c>
      <c r="C3117" s="1" t="s">
        <v>2761</v>
      </c>
      <c r="D3117" s="1" t="s">
        <v>2762</v>
      </c>
      <c r="E3117" s="1">
        <v>340.46</v>
      </c>
      <c r="F3117" s="1" t="s">
        <v>198</v>
      </c>
      <c r="G3117" s="1" t="s">
        <v>2763</v>
      </c>
      <c r="H3117" s="1" t="s">
        <v>326</v>
      </c>
      <c r="I3117" s="1" t="s">
        <v>2765</v>
      </c>
      <c r="J3117" s="1" t="s">
        <v>740</v>
      </c>
      <c r="K3117" s="2" t="s">
        <v>2764</v>
      </c>
      <c r="L3117" s="2" t="s">
        <v>2766</v>
      </c>
    </row>
    <row r="3118" spans="1:12" ht="24.95" customHeight="1" x14ac:dyDescent="0.15">
      <c r="A3118" s="1" t="s">
        <v>2750</v>
      </c>
      <c r="B3118" s="1" t="s">
        <v>2751</v>
      </c>
      <c r="C3118" s="1" t="s">
        <v>2752</v>
      </c>
      <c r="D3118" s="1" t="s">
        <v>2753</v>
      </c>
      <c r="E3118" s="1">
        <v>229.23</v>
      </c>
      <c r="F3118" s="1" t="s">
        <v>162</v>
      </c>
      <c r="G3118" s="1" t="s">
        <v>2754</v>
      </c>
      <c r="H3118" s="1" t="s">
        <v>162</v>
      </c>
      <c r="I3118" s="1" t="s">
        <v>2756</v>
      </c>
      <c r="J3118" s="1" t="s">
        <v>2757</v>
      </c>
      <c r="K3118" s="2" t="s">
        <v>2755</v>
      </c>
      <c r="L3118" s="2" t="s">
        <v>2758</v>
      </c>
    </row>
    <row r="3119" spans="1:12" ht="24.95" customHeight="1" x14ac:dyDescent="0.15">
      <c r="A3119" s="1" t="s">
        <v>2744</v>
      </c>
      <c r="B3119" s="1" t="s">
        <v>2745</v>
      </c>
      <c r="C3119" s="1" t="s">
        <v>2746</v>
      </c>
      <c r="D3119" s="1" t="s">
        <v>2747</v>
      </c>
      <c r="E3119" s="1">
        <v>184.26</v>
      </c>
      <c r="G3119" s="1" t="s">
        <v>258</v>
      </c>
      <c r="H3119" s="1" t="s">
        <v>20</v>
      </c>
      <c r="I3119" s="1" t="s">
        <v>20</v>
      </c>
      <c r="J3119" s="1" t="s">
        <v>20</v>
      </c>
      <c r="K3119" s="2" t="s">
        <v>2748</v>
      </c>
      <c r="L3119" s="2" t="s">
        <v>2749</v>
      </c>
    </row>
    <row r="3120" spans="1:12" ht="24.95" customHeight="1" x14ac:dyDescent="0.15">
      <c r="A3120" s="1" t="s">
        <v>2735</v>
      </c>
      <c r="B3120" s="1" t="s">
        <v>2736</v>
      </c>
      <c r="C3120" s="1" t="s">
        <v>2737</v>
      </c>
      <c r="D3120" s="1" t="s">
        <v>2738</v>
      </c>
      <c r="E3120" s="1">
        <v>410.48</v>
      </c>
      <c r="F3120" s="1" t="s">
        <v>86</v>
      </c>
      <c r="G3120" s="1" t="s">
        <v>2739</v>
      </c>
      <c r="H3120" s="1" t="s">
        <v>49</v>
      </c>
      <c r="I3120" s="1" t="s">
        <v>2741</v>
      </c>
      <c r="J3120" s="1" t="s">
        <v>2742</v>
      </c>
      <c r="K3120" s="2" t="s">
        <v>2740</v>
      </c>
      <c r="L3120" s="2" t="s">
        <v>2743</v>
      </c>
    </row>
    <row r="3121" spans="1:12" ht="24.95" customHeight="1" x14ac:dyDescent="0.15">
      <c r="A3121" s="1" t="s">
        <v>2728</v>
      </c>
      <c r="B3121" s="1" t="s">
        <v>2729</v>
      </c>
      <c r="C3121" s="1" t="s">
        <v>2730</v>
      </c>
      <c r="D3121" s="1" t="s">
        <v>2731</v>
      </c>
      <c r="E3121" s="1">
        <v>159.22999999999999</v>
      </c>
      <c r="F3121" s="1" t="s">
        <v>86</v>
      </c>
      <c r="G3121" s="1" t="s">
        <v>2732</v>
      </c>
      <c r="H3121" s="1" t="s">
        <v>38</v>
      </c>
      <c r="I3121" s="1" t="s">
        <v>1004</v>
      </c>
      <c r="J3121" s="1" t="s">
        <v>1005</v>
      </c>
      <c r="K3121" s="2" t="s">
        <v>2733</v>
      </c>
      <c r="L3121" s="2" t="s">
        <v>2734</v>
      </c>
    </row>
    <row r="3122" spans="1:12" ht="24.95" customHeight="1" x14ac:dyDescent="0.15">
      <c r="A3122" s="1" t="s">
        <v>2719</v>
      </c>
      <c r="B3122" s="1" t="s">
        <v>2720</v>
      </c>
      <c r="C3122" s="1" t="s">
        <v>2721</v>
      </c>
      <c r="D3122" s="1" t="s">
        <v>2722</v>
      </c>
      <c r="E3122" s="1">
        <v>234.2</v>
      </c>
      <c r="F3122" s="1" t="s">
        <v>86</v>
      </c>
      <c r="G3122" s="1" t="s">
        <v>2723</v>
      </c>
      <c r="H3122" s="1" t="s">
        <v>225</v>
      </c>
      <c r="I3122" s="1" t="s">
        <v>2725</v>
      </c>
      <c r="J3122" s="1" t="s">
        <v>2726</v>
      </c>
      <c r="K3122" s="2" t="s">
        <v>2724</v>
      </c>
      <c r="L3122" s="2" t="s">
        <v>2727</v>
      </c>
    </row>
    <row r="3123" spans="1:12" ht="24.95" customHeight="1" x14ac:dyDescent="0.15">
      <c r="A3123" s="1" t="s">
        <v>2712</v>
      </c>
      <c r="B3123" s="1" t="s">
        <v>2713</v>
      </c>
      <c r="C3123" s="1" t="s">
        <v>2714</v>
      </c>
      <c r="D3123" s="1" t="s">
        <v>2715</v>
      </c>
      <c r="E3123" s="1">
        <v>364.87</v>
      </c>
      <c r="F3123" s="1" t="s">
        <v>17</v>
      </c>
      <c r="G3123" s="1" t="s">
        <v>2716</v>
      </c>
      <c r="H3123" s="1" t="s">
        <v>74</v>
      </c>
      <c r="I3123" s="1" t="s">
        <v>825</v>
      </c>
      <c r="J3123" s="1" t="s">
        <v>395</v>
      </c>
      <c r="K3123" s="2" t="s">
        <v>2717</v>
      </c>
      <c r="L3123" s="2" t="s">
        <v>2718</v>
      </c>
    </row>
    <row r="3124" spans="1:12" ht="24.95" customHeight="1" x14ac:dyDescent="0.15">
      <c r="A3124" s="1" t="s">
        <v>2705</v>
      </c>
      <c r="B3124" s="1" t="s">
        <v>2706</v>
      </c>
      <c r="C3124" s="1" t="s">
        <v>2707</v>
      </c>
      <c r="D3124" s="1" t="s">
        <v>2708</v>
      </c>
      <c r="E3124" s="1">
        <v>393.4</v>
      </c>
      <c r="F3124" s="1" t="s">
        <v>20</v>
      </c>
      <c r="G3124" s="1" t="s">
        <v>2709</v>
      </c>
      <c r="H3124" s="1" t="s">
        <v>20</v>
      </c>
      <c r="I3124" s="1" t="s">
        <v>20</v>
      </c>
      <c r="J3124" s="1" t="s">
        <v>20</v>
      </c>
      <c r="K3124" s="2" t="s">
        <v>2710</v>
      </c>
      <c r="L3124" s="2" t="s">
        <v>2711</v>
      </c>
    </row>
    <row r="3125" spans="1:12" ht="24.95" customHeight="1" x14ac:dyDescent="0.15">
      <c r="A3125" s="1" t="s">
        <v>2698</v>
      </c>
      <c r="B3125" s="1" t="s">
        <v>2699</v>
      </c>
      <c r="C3125" s="1" t="s">
        <v>2700</v>
      </c>
      <c r="D3125" s="1" t="s">
        <v>2701</v>
      </c>
      <c r="E3125" s="1">
        <v>436.56</v>
      </c>
      <c r="F3125" s="1" t="s">
        <v>198</v>
      </c>
      <c r="G3125" s="1" t="s">
        <v>2702</v>
      </c>
      <c r="H3125" s="1" t="s">
        <v>326</v>
      </c>
      <c r="I3125" s="1" t="s">
        <v>336</v>
      </c>
      <c r="J3125" s="1" t="s">
        <v>337</v>
      </c>
      <c r="K3125" s="2" t="s">
        <v>2703</v>
      </c>
      <c r="L3125" s="2" t="s">
        <v>2704</v>
      </c>
    </row>
    <row r="3126" spans="1:12" ht="24.95" customHeight="1" x14ac:dyDescent="0.15">
      <c r="A3126" s="1" t="s">
        <v>2692</v>
      </c>
      <c r="B3126" s="1" t="s">
        <v>2693</v>
      </c>
      <c r="C3126" s="1" t="s">
        <v>2694</v>
      </c>
      <c r="D3126" s="1" t="s">
        <v>2695</v>
      </c>
      <c r="E3126" s="1">
        <v>479.15</v>
      </c>
      <c r="F3126" s="1" t="s">
        <v>46</v>
      </c>
      <c r="G3126" s="1" t="s">
        <v>1281</v>
      </c>
      <c r="H3126" s="1" t="s">
        <v>119</v>
      </c>
      <c r="I3126" s="1" t="s">
        <v>120</v>
      </c>
      <c r="J3126" s="1" t="s">
        <v>20</v>
      </c>
      <c r="K3126" s="2" t="s">
        <v>2696</v>
      </c>
      <c r="L3126" s="2" t="s">
        <v>2697</v>
      </c>
    </row>
    <row r="3127" spans="1:12" ht="24.95" customHeight="1" x14ac:dyDescent="0.15">
      <c r="A3127" s="1" t="s">
        <v>2682</v>
      </c>
      <c r="B3127" s="1" t="s">
        <v>2683</v>
      </c>
      <c r="C3127" s="1" t="s">
        <v>2684</v>
      </c>
      <c r="D3127" s="1" t="s">
        <v>2685</v>
      </c>
      <c r="E3127" s="1">
        <v>416.13</v>
      </c>
      <c r="F3127" s="1" t="s">
        <v>46</v>
      </c>
      <c r="G3127" s="1" t="s">
        <v>2686</v>
      </c>
      <c r="H3127" s="1" t="s">
        <v>2688</v>
      </c>
      <c r="I3127" s="1" t="s">
        <v>2689</v>
      </c>
      <c r="J3127" s="1" t="s">
        <v>2690</v>
      </c>
      <c r="K3127" s="2" t="s">
        <v>2687</v>
      </c>
      <c r="L3127" s="2" t="s">
        <v>2691</v>
      </c>
    </row>
    <row r="3128" spans="1:12" ht="24.95" customHeight="1" x14ac:dyDescent="0.15">
      <c r="A3128" s="1" t="s">
        <v>2673</v>
      </c>
      <c r="B3128" s="1" t="s">
        <v>2674</v>
      </c>
      <c r="C3128" s="1" t="s">
        <v>2675</v>
      </c>
      <c r="D3128" s="1" t="s">
        <v>2676</v>
      </c>
      <c r="E3128" s="1">
        <v>418.44</v>
      </c>
      <c r="F3128" s="1" t="s">
        <v>20</v>
      </c>
      <c r="G3128" s="1" t="s">
        <v>2677</v>
      </c>
      <c r="H3128" s="1" t="s">
        <v>1021</v>
      </c>
      <c r="I3128" s="1" t="s">
        <v>2679</v>
      </c>
      <c r="J3128" s="1" t="s">
        <v>2680</v>
      </c>
      <c r="K3128" s="2" t="s">
        <v>2678</v>
      </c>
      <c r="L3128" s="2" t="s">
        <v>2681</v>
      </c>
    </row>
    <row r="3129" spans="1:12" ht="24.95" customHeight="1" x14ac:dyDescent="0.15">
      <c r="A3129" s="1" t="s">
        <v>2664</v>
      </c>
      <c r="B3129" s="1" t="s">
        <v>2665</v>
      </c>
      <c r="C3129" s="1" t="s">
        <v>2666</v>
      </c>
      <c r="D3129" s="1" t="s">
        <v>2667</v>
      </c>
      <c r="E3129" s="1">
        <v>522.49</v>
      </c>
      <c r="F3129" s="1" t="s">
        <v>17</v>
      </c>
      <c r="G3129" s="1" t="s">
        <v>2668</v>
      </c>
      <c r="H3129" s="1" t="s">
        <v>74</v>
      </c>
      <c r="I3129" s="1" t="s">
        <v>2670</v>
      </c>
      <c r="J3129" s="1" t="s">
        <v>2671</v>
      </c>
      <c r="K3129" s="2" t="s">
        <v>2669</v>
      </c>
      <c r="L3129" s="2" t="s">
        <v>2672</v>
      </c>
    </row>
    <row r="3130" spans="1:12" ht="24.95" customHeight="1" x14ac:dyDescent="0.15">
      <c r="A3130" s="1" t="s">
        <v>2657</v>
      </c>
      <c r="B3130" s="1" t="s">
        <v>2658</v>
      </c>
      <c r="C3130" s="1" t="s">
        <v>2659</v>
      </c>
      <c r="D3130" s="1" t="s">
        <v>2660</v>
      </c>
      <c r="E3130" s="1">
        <v>78.13</v>
      </c>
      <c r="F3130" s="1" t="s">
        <v>46</v>
      </c>
      <c r="G3130" s="1" t="s">
        <v>2661</v>
      </c>
      <c r="H3130" s="1" t="s">
        <v>20</v>
      </c>
      <c r="I3130" s="1" t="s">
        <v>20</v>
      </c>
      <c r="J3130" s="1" t="s">
        <v>20</v>
      </c>
      <c r="K3130" s="2" t="s">
        <v>2662</v>
      </c>
      <c r="L3130" s="2" t="s">
        <v>2663</v>
      </c>
    </row>
    <row r="3131" spans="1:12" ht="24.95" customHeight="1" x14ac:dyDescent="0.15">
      <c r="A3131" s="1" t="s">
        <v>2650</v>
      </c>
      <c r="B3131" s="1" t="s">
        <v>2651</v>
      </c>
      <c r="C3131" s="1" t="s">
        <v>2652</v>
      </c>
      <c r="D3131" s="1" t="s">
        <v>2653</v>
      </c>
      <c r="E3131" s="1">
        <v>658.37</v>
      </c>
      <c r="F3131" s="1" t="s">
        <v>20</v>
      </c>
      <c r="G3131" s="1" t="s">
        <v>2654</v>
      </c>
      <c r="H3131" s="1" t="s">
        <v>20</v>
      </c>
      <c r="I3131" s="1" t="s">
        <v>20</v>
      </c>
      <c r="J3131" s="1" t="s">
        <v>20</v>
      </c>
      <c r="K3131" s="2" t="s">
        <v>2655</v>
      </c>
      <c r="L3131" s="2" t="s">
        <v>2656</v>
      </c>
    </row>
    <row r="3132" spans="1:12" ht="24.95" customHeight="1" x14ac:dyDescent="0.15">
      <c r="A3132" s="1" t="s">
        <v>2641</v>
      </c>
      <c r="B3132" s="1" t="s">
        <v>2642</v>
      </c>
      <c r="C3132" s="1" t="s">
        <v>2643</v>
      </c>
      <c r="D3132" s="1" t="s">
        <v>2644</v>
      </c>
      <c r="E3132" s="1">
        <v>371.3</v>
      </c>
      <c r="F3132" s="1" t="s">
        <v>86</v>
      </c>
      <c r="G3132" s="1" t="s">
        <v>2645</v>
      </c>
      <c r="H3132" s="1" t="s">
        <v>49</v>
      </c>
      <c r="I3132" s="1" t="s">
        <v>2647</v>
      </c>
      <c r="J3132" s="1" t="s">
        <v>2648</v>
      </c>
      <c r="K3132" s="2" t="s">
        <v>2646</v>
      </c>
      <c r="L3132" s="2" t="s">
        <v>2649</v>
      </c>
    </row>
    <row r="3133" spans="1:12" ht="24.95" customHeight="1" x14ac:dyDescent="0.15">
      <c r="A3133" s="1" t="s">
        <v>2636</v>
      </c>
      <c r="B3133" s="1" t="s">
        <v>2637</v>
      </c>
      <c r="C3133" s="1" t="s">
        <v>2638</v>
      </c>
      <c r="D3133" s="1" t="s">
        <v>323</v>
      </c>
      <c r="E3133" s="1">
        <v>402.48</v>
      </c>
      <c r="F3133" s="1" t="s">
        <v>1321</v>
      </c>
      <c r="G3133" s="1" t="s">
        <v>2639</v>
      </c>
      <c r="H3133" s="1" t="s">
        <v>326</v>
      </c>
      <c r="I3133" s="1" t="s">
        <v>850</v>
      </c>
      <c r="J3133" s="1" t="s">
        <v>328</v>
      </c>
      <c r="K3133" s="2" t="s">
        <v>2640</v>
      </c>
      <c r="L3133" s="2" t="s">
        <v>1751</v>
      </c>
    </row>
    <row r="3134" spans="1:12" ht="24.95" customHeight="1" x14ac:dyDescent="0.15">
      <c r="A3134" s="1" t="s">
        <v>2630</v>
      </c>
      <c r="B3134" s="1" t="s">
        <v>2631</v>
      </c>
      <c r="C3134" s="1" t="s">
        <v>2632</v>
      </c>
      <c r="D3134" s="1" t="s">
        <v>16</v>
      </c>
      <c r="E3134" s="1" t="s">
        <v>16</v>
      </c>
      <c r="F3134" s="1" t="s">
        <v>198</v>
      </c>
      <c r="G3134" s="1" t="s">
        <v>2633</v>
      </c>
      <c r="H3134" s="1" t="s">
        <v>119</v>
      </c>
      <c r="I3134" s="1" t="s">
        <v>245</v>
      </c>
      <c r="J3134" s="1" t="s">
        <v>20</v>
      </c>
      <c r="K3134" s="2" t="s">
        <v>2634</v>
      </c>
      <c r="L3134" s="2" t="s">
        <v>2635</v>
      </c>
    </row>
    <row r="3135" spans="1:12" ht="24.95" customHeight="1" x14ac:dyDescent="0.15">
      <c r="A3135" s="1" t="s">
        <v>2623</v>
      </c>
      <c r="B3135" s="1" t="s">
        <v>2624</v>
      </c>
      <c r="C3135" s="1" t="s">
        <v>2625</v>
      </c>
      <c r="D3135" s="1" t="s">
        <v>2626</v>
      </c>
      <c r="E3135" s="1">
        <v>160.11000000000001</v>
      </c>
      <c r="F3135" s="1" t="s">
        <v>162</v>
      </c>
      <c r="G3135" s="1" t="s">
        <v>955</v>
      </c>
      <c r="H3135" s="1" t="s">
        <v>1045</v>
      </c>
      <c r="I3135" s="1" t="s">
        <v>2628</v>
      </c>
      <c r="J3135" s="1" t="s">
        <v>2629</v>
      </c>
      <c r="K3135" s="2" t="s">
        <v>2627</v>
      </c>
      <c r="L3135" s="2" t="s">
        <v>61</v>
      </c>
    </row>
    <row r="3136" spans="1:12" ht="24.95" customHeight="1" x14ac:dyDescent="0.15">
      <c r="A3136" s="1" t="s">
        <v>2617</v>
      </c>
      <c r="B3136" s="1" t="s">
        <v>2618</v>
      </c>
      <c r="C3136" s="1" t="s">
        <v>2619</v>
      </c>
      <c r="D3136" s="1" t="s">
        <v>2620</v>
      </c>
      <c r="E3136" s="1">
        <v>357.43</v>
      </c>
      <c r="F3136" s="1" t="s">
        <v>162</v>
      </c>
      <c r="G3136" s="1" t="s">
        <v>955</v>
      </c>
      <c r="H3136" s="1" t="s">
        <v>162</v>
      </c>
      <c r="I3136" s="1" t="s">
        <v>553</v>
      </c>
      <c r="J3136" s="1" t="s">
        <v>554</v>
      </c>
      <c r="K3136" s="2" t="s">
        <v>2621</v>
      </c>
      <c r="L3136" s="2" t="s">
        <v>2622</v>
      </c>
    </row>
    <row r="3137" spans="1:12" ht="24.95" customHeight="1" x14ac:dyDescent="0.15">
      <c r="A3137" s="1" t="s">
        <v>2608</v>
      </c>
      <c r="B3137" s="1" t="s">
        <v>2609</v>
      </c>
      <c r="C3137" s="1" t="s">
        <v>2610</v>
      </c>
      <c r="D3137" s="1" t="s">
        <v>2611</v>
      </c>
      <c r="E3137" s="1">
        <v>219.24</v>
      </c>
      <c r="F3137" s="1" t="s">
        <v>86</v>
      </c>
      <c r="G3137" s="1" t="s">
        <v>2612</v>
      </c>
      <c r="H3137" s="1" t="s">
        <v>49</v>
      </c>
      <c r="I3137" s="1" t="s">
        <v>2614</v>
      </c>
      <c r="J3137" s="1" t="s">
        <v>2615</v>
      </c>
      <c r="K3137" s="2" t="s">
        <v>2613</v>
      </c>
      <c r="L3137" s="2" t="s">
        <v>2616</v>
      </c>
    </row>
    <row r="3138" spans="1:12" ht="24.95" customHeight="1" x14ac:dyDescent="0.15">
      <c r="A3138" s="1" t="s">
        <v>2601</v>
      </c>
      <c r="B3138" s="1" t="s">
        <v>2602</v>
      </c>
      <c r="C3138" s="1" t="s">
        <v>2603</v>
      </c>
      <c r="D3138" s="1" t="s">
        <v>2604</v>
      </c>
      <c r="E3138" s="1">
        <v>182.17</v>
      </c>
      <c r="F3138" s="1" t="s">
        <v>162</v>
      </c>
      <c r="G3138" s="1" t="s">
        <v>163</v>
      </c>
      <c r="H3138" s="1" t="s">
        <v>20</v>
      </c>
      <c r="I3138" s="1" t="s">
        <v>20</v>
      </c>
      <c r="J3138" s="1" t="s">
        <v>2606</v>
      </c>
      <c r="K3138" s="2" t="s">
        <v>2605</v>
      </c>
      <c r="L3138" s="2" t="s">
        <v>2607</v>
      </c>
    </row>
    <row r="3139" spans="1:12" ht="24.95" customHeight="1" x14ac:dyDescent="0.15">
      <c r="A3139" s="1" t="s">
        <v>2593</v>
      </c>
      <c r="B3139" s="1" t="s">
        <v>2594</v>
      </c>
      <c r="C3139" s="1" t="s">
        <v>2595</v>
      </c>
      <c r="D3139" s="1" t="s">
        <v>2596</v>
      </c>
      <c r="E3139" s="1">
        <v>437.89</v>
      </c>
      <c r="F3139" s="1" t="s">
        <v>46</v>
      </c>
      <c r="G3139" s="1" t="s">
        <v>2597</v>
      </c>
      <c r="H3139" s="1" t="s">
        <v>581</v>
      </c>
      <c r="I3139" s="1" t="s">
        <v>1363</v>
      </c>
      <c r="J3139" s="1" t="s">
        <v>2599</v>
      </c>
      <c r="K3139" s="2" t="s">
        <v>2598</v>
      </c>
      <c r="L3139" s="2" t="s">
        <v>2600</v>
      </c>
    </row>
    <row r="3140" spans="1:12" ht="24.95" customHeight="1" x14ac:dyDescent="0.15">
      <c r="A3140" s="1" t="s">
        <v>2586</v>
      </c>
      <c r="B3140" s="1" t="s">
        <v>2587</v>
      </c>
      <c r="C3140" s="1" t="s">
        <v>2588</v>
      </c>
      <c r="D3140" s="1" t="s">
        <v>2589</v>
      </c>
      <c r="E3140" s="1">
        <v>291.82</v>
      </c>
      <c r="F3140" s="1" t="s">
        <v>86</v>
      </c>
      <c r="G3140" s="1" t="s">
        <v>2590</v>
      </c>
      <c r="H3140" s="1" t="s">
        <v>49</v>
      </c>
      <c r="I3140" s="1" t="s">
        <v>721</v>
      </c>
      <c r="J3140" s="1" t="s">
        <v>489</v>
      </c>
      <c r="K3140" s="2" t="s">
        <v>2591</v>
      </c>
      <c r="L3140" s="2" t="s">
        <v>2592</v>
      </c>
    </row>
    <row r="3141" spans="1:12" ht="24.95" customHeight="1" x14ac:dyDescent="0.15">
      <c r="A3141" s="1" t="s">
        <v>2578</v>
      </c>
      <c r="B3141" s="1" t="s">
        <v>2579</v>
      </c>
      <c r="C3141" s="1" t="s">
        <v>2580</v>
      </c>
      <c r="D3141" s="1" t="s">
        <v>2581</v>
      </c>
      <c r="E3141" s="1">
        <v>122.19</v>
      </c>
      <c r="G3141" s="1" t="s">
        <v>258</v>
      </c>
      <c r="H3141" s="1" t="s">
        <v>162</v>
      </c>
      <c r="I3141" s="1" t="s">
        <v>2583</v>
      </c>
      <c r="J3141" s="1" t="s">
        <v>2584</v>
      </c>
      <c r="K3141" s="2" t="s">
        <v>2582</v>
      </c>
      <c r="L3141" s="2" t="s">
        <v>2585</v>
      </c>
    </row>
    <row r="3142" spans="1:12" ht="24.95" customHeight="1" x14ac:dyDescent="0.15">
      <c r="A3142" s="1" t="s">
        <v>2571</v>
      </c>
      <c r="B3142" s="1" t="s">
        <v>2572</v>
      </c>
      <c r="C3142" s="1" t="s">
        <v>2573</v>
      </c>
      <c r="D3142" s="1" t="s">
        <v>2574</v>
      </c>
      <c r="E3142" s="1">
        <v>339.61</v>
      </c>
      <c r="F3142" s="1" t="s">
        <v>46</v>
      </c>
      <c r="G3142" s="1" t="s">
        <v>2575</v>
      </c>
      <c r="H3142" s="1" t="s">
        <v>119</v>
      </c>
      <c r="I3142" s="1" t="s">
        <v>1702</v>
      </c>
      <c r="J3142" s="1" t="s">
        <v>20</v>
      </c>
      <c r="K3142" s="2" t="s">
        <v>2576</v>
      </c>
      <c r="L3142" s="2" t="s">
        <v>2577</v>
      </c>
    </row>
    <row r="3143" spans="1:12" ht="24.95" customHeight="1" x14ac:dyDescent="0.15">
      <c r="A3143" s="1" t="s">
        <v>2564</v>
      </c>
      <c r="B3143" s="1" t="s">
        <v>2565</v>
      </c>
      <c r="C3143" s="1" t="s">
        <v>2566</v>
      </c>
      <c r="D3143" s="1" t="s">
        <v>2567</v>
      </c>
      <c r="E3143" s="1">
        <v>351.91</v>
      </c>
      <c r="F3143" s="1" t="s">
        <v>17</v>
      </c>
      <c r="G3143" s="1" t="s">
        <v>2568</v>
      </c>
      <c r="H3143" s="1" t="s">
        <v>38</v>
      </c>
      <c r="I3143" s="1" t="s">
        <v>1004</v>
      </c>
      <c r="J3143" s="1" t="s">
        <v>1005</v>
      </c>
      <c r="K3143" s="2" t="s">
        <v>2569</v>
      </c>
      <c r="L3143" s="2" t="s">
        <v>2570</v>
      </c>
    </row>
    <row r="3144" spans="1:12" ht="24.95" customHeight="1" x14ac:dyDescent="0.15">
      <c r="A3144" s="1" t="s">
        <v>2558</v>
      </c>
      <c r="B3144" s="1" t="s">
        <v>2559</v>
      </c>
      <c r="C3144" s="1" t="s">
        <v>2560</v>
      </c>
      <c r="D3144" s="1" t="s">
        <v>2554</v>
      </c>
      <c r="E3144" s="1">
        <v>146.13999999999999</v>
      </c>
      <c r="F3144" s="1" t="s">
        <v>305</v>
      </c>
      <c r="G3144" s="1" t="s">
        <v>2555</v>
      </c>
      <c r="H3144" s="1" t="s">
        <v>572</v>
      </c>
      <c r="I3144" s="1" t="s">
        <v>2562</v>
      </c>
      <c r="J3144" s="1" t="s">
        <v>2563</v>
      </c>
      <c r="K3144" s="2" t="s">
        <v>2561</v>
      </c>
      <c r="L3144" s="2" t="s">
        <v>2557</v>
      </c>
    </row>
    <row r="3145" spans="1:12" ht="24.95" customHeight="1" x14ac:dyDescent="0.15">
      <c r="A3145" s="1" t="s">
        <v>2551</v>
      </c>
      <c r="B3145" s="1" t="s">
        <v>2552</v>
      </c>
      <c r="C3145" s="1" t="s">
        <v>2553</v>
      </c>
      <c r="D3145" s="1" t="s">
        <v>2554</v>
      </c>
      <c r="E3145" s="1">
        <v>146.15</v>
      </c>
      <c r="F3145" s="1" t="s">
        <v>305</v>
      </c>
      <c r="G3145" s="1" t="s">
        <v>2555</v>
      </c>
      <c r="H3145" s="1" t="s">
        <v>572</v>
      </c>
      <c r="I3145" s="1" t="s">
        <v>573</v>
      </c>
      <c r="J3145" s="1" t="s">
        <v>573</v>
      </c>
      <c r="K3145" s="2" t="s">
        <v>2556</v>
      </c>
      <c r="L3145" s="2" t="s">
        <v>2557</v>
      </c>
    </row>
    <row r="3146" spans="1:12" ht="24.95" customHeight="1" x14ac:dyDescent="0.15">
      <c r="A3146" s="1" t="s">
        <v>2544</v>
      </c>
      <c r="B3146" s="1" t="s">
        <v>2545</v>
      </c>
      <c r="C3146" s="1" t="s">
        <v>2546</v>
      </c>
      <c r="D3146" s="1" t="s">
        <v>2547</v>
      </c>
      <c r="E3146" s="1">
        <v>433.93</v>
      </c>
      <c r="F3146" s="1" t="s">
        <v>86</v>
      </c>
      <c r="G3146" s="1" t="s">
        <v>2548</v>
      </c>
      <c r="H3146" s="1" t="s">
        <v>20</v>
      </c>
      <c r="I3146" s="1" t="s">
        <v>20</v>
      </c>
      <c r="J3146" s="1" t="s">
        <v>20</v>
      </c>
      <c r="K3146" s="2" t="s">
        <v>2549</v>
      </c>
      <c r="L3146" s="2" t="s">
        <v>2550</v>
      </c>
    </row>
    <row r="3147" spans="1:12" ht="24.95" customHeight="1" x14ac:dyDescent="0.15">
      <c r="A3147" s="1" t="s">
        <v>2537</v>
      </c>
      <c r="B3147" s="1" t="s">
        <v>2538</v>
      </c>
      <c r="C3147" s="1" t="s">
        <v>2539</v>
      </c>
      <c r="D3147" s="1" t="s">
        <v>2540</v>
      </c>
      <c r="E3147" s="1">
        <v>337.84</v>
      </c>
      <c r="F3147" s="1" t="s">
        <v>1996</v>
      </c>
      <c r="G3147" s="1" t="s">
        <v>2541</v>
      </c>
      <c r="H3147" s="1" t="s">
        <v>74</v>
      </c>
      <c r="I3147" s="1" t="s">
        <v>394</v>
      </c>
      <c r="J3147" s="1" t="s">
        <v>1331</v>
      </c>
      <c r="K3147" s="2" t="s">
        <v>2542</v>
      </c>
      <c r="L3147" s="2" t="s">
        <v>2543</v>
      </c>
    </row>
    <row r="3148" spans="1:12" ht="24.95" customHeight="1" x14ac:dyDescent="0.15">
      <c r="A3148" s="1" t="s">
        <v>2530</v>
      </c>
      <c r="B3148" s="1" t="s">
        <v>2531</v>
      </c>
      <c r="C3148" s="1" t="s">
        <v>2532</v>
      </c>
      <c r="D3148" s="1" t="s">
        <v>2533</v>
      </c>
      <c r="E3148" s="1">
        <v>604.65</v>
      </c>
      <c r="F3148" s="1" t="s">
        <v>46</v>
      </c>
      <c r="G3148" s="1" t="s">
        <v>2534</v>
      </c>
      <c r="H3148" s="1" t="s">
        <v>20</v>
      </c>
      <c r="I3148" s="1" t="s">
        <v>20</v>
      </c>
      <c r="J3148" s="1" t="s">
        <v>20</v>
      </c>
      <c r="K3148" s="2" t="s">
        <v>2535</v>
      </c>
      <c r="L3148" s="2" t="s">
        <v>2536</v>
      </c>
    </row>
    <row r="3149" spans="1:12" ht="24.95" customHeight="1" x14ac:dyDescent="0.15">
      <c r="A3149" s="1" t="s">
        <v>2522</v>
      </c>
      <c r="B3149" s="1" t="s">
        <v>2523</v>
      </c>
      <c r="C3149" s="1" t="s">
        <v>2524</v>
      </c>
      <c r="D3149" s="1" t="s">
        <v>2525</v>
      </c>
      <c r="E3149" s="1">
        <v>388.85</v>
      </c>
      <c r="F3149" s="1" t="s">
        <v>86</v>
      </c>
      <c r="G3149" s="1" t="s">
        <v>2526</v>
      </c>
      <c r="H3149" s="1" t="s">
        <v>49</v>
      </c>
      <c r="I3149" s="1" t="s">
        <v>2528</v>
      </c>
      <c r="J3149" s="1" t="s">
        <v>611</v>
      </c>
      <c r="K3149" s="2" t="s">
        <v>2527</v>
      </c>
      <c r="L3149" s="2" t="s">
        <v>2529</v>
      </c>
    </row>
    <row r="3150" spans="1:12" ht="24.95" customHeight="1" x14ac:dyDescent="0.15">
      <c r="A3150" s="1" t="s">
        <v>2516</v>
      </c>
      <c r="B3150" s="1" t="s">
        <v>2517</v>
      </c>
      <c r="C3150" s="1" t="s">
        <v>2518</v>
      </c>
      <c r="D3150" s="1" t="s">
        <v>2519</v>
      </c>
      <c r="E3150" s="1">
        <v>281.31</v>
      </c>
      <c r="F3150" s="1" t="s">
        <v>46</v>
      </c>
      <c r="G3150" s="1" t="s">
        <v>2137</v>
      </c>
      <c r="H3150" s="1" t="s">
        <v>49</v>
      </c>
      <c r="I3150" s="1" t="s">
        <v>50</v>
      </c>
      <c r="J3150" s="1" t="s">
        <v>457</v>
      </c>
      <c r="K3150" s="2" t="s">
        <v>2520</v>
      </c>
      <c r="L3150" s="2" t="s">
        <v>2521</v>
      </c>
    </row>
    <row r="3151" spans="1:12" ht="24.95" customHeight="1" x14ac:dyDescent="0.15">
      <c r="A3151" s="1" t="s">
        <v>2508</v>
      </c>
      <c r="B3151" s="1" t="s">
        <v>2509</v>
      </c>
      <c r="C3151" s="1" t="s">
        <v>2510</v>
      </c>
      <c r="D3151" s="1" t="s">
        <v>2511</v>
      </c>
      <c r="E3151" s="1">
        <v>399.44</v>
      </c>
      <c r="F3151" s="1" t="s">
        <v>162</v>
      </c>
      <c r="G3151" s="1" t="s">
        <v>2512</v>
      </c>
      <c r="H3151" s="1" t="s">
        <v>98</v>
      </c>
      <c r="I3151" s="1" t="s">
        <v>99</v>
      </c>
      <c r="J3151" s="1" t="s">
        <v>2514</v>
      </c>
      <c r="K3151" s="2" t="s">
        <v>2513</v>
      </c>
      <c r="L3151" s="2" t="s">
        <v>2515</v>
      </c>
    </row>
    <row r="3152" spans="1:12" ht="24.95" customHeight="1" x14ac:dyDescent="0.15">
      <c r="A3152" s="1" t="s">
        <v>2501</v>
      </c>
      <c r="B3152" s="1" t="s">
        <v>2502</v>
      </c>
      <c r="C3152" s="1" t="s">
        <v>2503</v>
      </c>
      <c r="D3152" s="1" t="s">
        <v>2504</v>
      </c>
      <c r="E3152" s="1">
        <v>438.47</v>
      </c>
      <c r="F3152" s="1" t="s">
        <v>86</v>
      </c>
      <c r="G3152" s="1" t="s">
        <v>2505</v>
      </c>
      <c r="H3152" s="1" t="s">
        <v>49</v>
      </c>
      <c r="I3152" s="1" t="s">
        <v>50</v>
      </c>
      <c r="J3152" s="1" t="s">
        <v>457</v>
      </c>
      <c r="K3152" s="2" t="s">
        <v>2506</v>
      </c>
      <c r="L3152" s="2" t="s">
        <v>2507</v>
      </c>
    </row>
    <row r="3153" spans="1:12" ht="24.95" customHeight="1" x14ac:dyDescent="0.15">
      <c r="A3153" s="1" t="s">
        <v>2495</v>
      </c>
      <c r="B3153" s="1" t="s">
        <v>2496</v>
      </c>
      <c r="C3153" s="1" t="s">
        <v>2497</v>
      </c>
      <c r="D3153" s="1" t="s">
        <v>2498</v>
      </c>
      <c r="E3153" s="1">
        <v>267.36</v>
      </c>
      <c r="F3153" s="1" t="s">
        <v>86</v>
      </c>
      <c r="G3153" s="1" t="s">
        <v>233</v>
      </c>
      <c r="H3153" s="1" t="s">
        <v>49</v>
      </c>
      <c r="I3153" s="1" t="s">
        <v>2070</v>
      </c>
      <c r="J3153" s="1" t="s">
        <v>1711</v>
      </c>
      <c r="K3153" s="2" t="s">
        <v>2499</v>
      </c>
      <c r="L3153" s="2" t="s">
        <v>2500</v>
      </c>
    </row>
    <row r="3154" spans="1:12" ht="24.95" customHeight="1" x14ac:dyDescent="0.15">
      <c r="A3154" s="1" t="s">
        <v>2488</v>
      </c>
      <c r="B3154" s="1" t="s">
        <v>2489</v>
      </c>
      <c r="C3154" s="1" t="s">
        <v>2490</v>
      </c>
      <c r="D3154" s="1" t="s">
        <v>2491</v>
      </c>
      <c r="E3154" s="1">
        <v>343.85</v>
      </c>
      <c r="F3154" s="1" t="s">
        <v>17</v>
      </c>
      <c r="G3154" s="1" t="s">
        <v>2492</v>
      </c>
      <c r="H3154" s="1" t="s">
        <v>74</v>
      </c>
      <c r="I3154" s="1" t="s">
        <v>825</v>
      </c>
      <c r="J3154" s="1" t="s">
        <v>76</v>
      </c>
      <c r="K3154" s="2" t="s">
        <v>2493</v>
      </c>
      <c r="L3154" s="2" t="s">
        <v>2494</v>
      </c>
    </row>
    <row r="3155" spans="1:12" ht="24.95" customHeight="1" x14ac:dyDescent="0.15">
      <c r="A3155" s="1" t="s">
        <v>2481</v>
      </c>
      <c r="B3155" s="1" t="s">
        <v>2482</v>
      </c>
      <c r="C3155" s="1" t="s">
        <v>2483</v>
      </c>
      <c r="D3155" s="1" t="s">
        <v>2484</v>
      </c>
      <c r="E3155" s="1">
        <v>159.21</v>
      </c>
      <c r="F3155" s="1" t="s">
        <v>162</v>
      </c>
      <c r="G3155" s="1" t="s">
        <v>2485</v>
      </c>
      <c r="H3155" s="1" t="s">
        <v>20</v>
      </c>
      <c r="I3155" s="1" t="s">
        <v>20</v>
      </c>
      <c r="J3155" s="1" t="s">
        <v>20</v>
      </c>
      <c r="K3155" s="2" t="s">
        <v>2486</v>
      </c>
      <c r="L3155" s="2" t="s">
        <v>2487</v>
      </c>
    </row>
    <row r="3156" spans="1:12" ht="24.95" customHeight="1" x14ac:dyDescent="0.15">
      <c r="A3156" s="1" t="s">
        <v>2475</v>
      </c>
      <c r="B3156" s="1" t="s">
        <v>2476</v>
      </c>
      <c r="C3156" s="1" t="s">
        <v>2477</v>
      </c>
      <c r="D3156" s="1" t="s">
        <v>2478</v>
      </c>
      <c r="E3156" s="1">
        <v>179.17</v>
      </c>
      <c r="G3156" s="1" t="s">
        <v>258</v>
      </c>
      <c r="H3156" s="1" t="s">
        <v>20</v>
      </c>
      <c r="I3156" s="1" t="s">
        <v>20</v>
      </c>
      <c r="J3156" s="1" t="s">
        <v>20</v>
      </c>
      <c r="K3156" s="2" t="s">
        <v>2479</v>
      </c>
      <c r="L3156" s="2" t="s">
        <v>2480</v>
      </c>
    </row>
    <row r="3157" spans="1:12" ht="24.95" customHeight="1" x14ac:dyDescent="0.15">
      <c r="A3157" s="1" t="s">
        <v>2468</v>
      </c>
      <c r="B3157" s="1" t="s">
        <v>2469</v>
      </c>
      <c r="C3157" s="1" t="s">
        <v>2470</v>
      </c>
      <c r="D3157" s="1" t="s">
        <v>2471</v>
      </c>
      <c r="E3157" s="1">
        <v>194.27</v>
      </c>
      <c r="F3157" s="1" t="s">
        <v>46</v>
      </c>
      <c r="G3157" s="1" t="s">
        <v>2472</v>
      </c>
      <c r="H3157" s="1" t="s">
        <v>20</v>
      </c>
      <c r="I3157" s="1" t="s">
        <v>20</v>
      </c>
      <c r="J3157" s="1" t="s">
        <v>20</v>
      </c>
      <c r="K3157" s="2" t="s">
        <v>2473</v>
      </c>
      <c r="L3157" s="2" t="s">
        <v>2474</v>
      </c>
    </row>
    <row r="3158" spans="1:12" ht="24.95" customHeight="1" x14ac:dyDescent="0.15">
      <c r="A3158" s="1" t="s">
        <v>2459</v>
      </c>
      <c r="B3158" s="1" t="s">
        <v>2460</v>
      </c>
      <c r="C3158" s="1" t="s">
        <v>2461</v>
      </c>
      <c r="D3158" s="1" t="s">
        <v>2462</v>
      </c>
      <c r="E3158" s="1">
        <v>960.78</v>
      </c>
      <c r="F3158" s="1" t="s">
        <v>20</v>
      </c>
      <c r="G3158" s="1" t="s">
        <v>2463</v>
      </c>
      <c r="H3158" s="1" t="s">
        <v>49</v>
      </c>
      <c r="I3158" s="1" t="s">
        <v>2465</v>
      </c>
      <c r="J3158" s="1" t="s">
        <v>2466</v>
      </c>
      <c r="K3158" s="2" t="s">
        <v>2464</v>
      </c>
      <c r="L3158" s="2" t="s">
        <v>2467</v>
      </c>
    </row>
    <row r="3159" spans="1:12" ht="24.95" customHeight="1" x14ac:dyDescent="0.15">
      <c r="A3159" s="1" t="s">
        <v>2453</v>
      </c>
      <c r="B3159" s="1" t="s">
        <v>2454</v>
      </c>
      <c r="C3159" s="1" t="s">
        <v>2455</v>
      </c>
      <c r="D3159" s="1" t="s">
        <v>2456</v>
      </c>
      <c r="E3159" s="1">
        <v>193.2</v>
      </c>
      <c r="F3159" s="1" t="s">
        <v>162</v>
      </c>
      <c r="G3159" s="1" t="s">
        <v>1749</v>
      </c>
      <c r="H3159" s="1" t="s">
        <v>20</v>
      </c>
      <c r="I3159" s="1" t="s">
        <v>20</v>
      </c>
      <c r="J3159" s="1" t="s">
        <v>20</v>
      </c>
      <c r="K3159" s="2" t="s">
        <v>2457</v>
      </c>
      <c r="L3159" s="2" t="s">
        <v>2458</v>
      </c>
    </row>
    <row r="3160" spans="1:12" ht="24.95" customHeight="1" x14ac:dyDescent="0.15">
      <c r="A3160" s="1" t="s">
        <v>2444</v>
      </c>
      <c r="B3160" s="1" t="s">
        <v>2445</v>
      </c>
      <c r="C3160" s="1" t="s">
        <v>2446</v>
      </c>
      <c r="D3160" s="1" t="s">
        <v>2447</v>
      </c>
      <c r="E3160" s="1">
        <v>280.32</v>
      </c>
      <c r="F3160" s="1" t="s">
        <v>198</v>
      </c>
      <c r="G3160" s="1" t="s">
        <v>2448</v>
      </c>
      <c r="H3160" s="1" t="s">
        <v>59</v>
      </c>
      <c r="I3160" s="1" t="s">
        <v>2450</v>
      </c>
      <c r="J3160" s="1" t="s">
        <v>2451</v>
      </c>
      <c r="K3160" s="2" t="s">
        <v>2449</v>
      </c>
      <c r="L3160" s="2" t="s">
        <v>2452</v>
      </c>
    </row>
    <row r="3161" spans="1:12" ht="24.95" customHeight="1" x14ac:dyDescent="0.15">
      <c r="A3161" s="1" t="s">
        <v>2435</v>
      </c>
      <c r="B3161" s="1" t="s">
        <v>2436</v>
      </c>
      <c r="C3161" s="1" t="s">
        <v>2437</v>
      </c>
      <c r="D3161" s="1" t="s">
        <v>2438</v>
      </c>
      <c r="E3161" s="1">
        <v>206.03</v>
      </c>
      <c r="F3161" s="1" t="s">
        <v>106</v>
      </c>
      <c r="G3161" s="1" t="s">
        <v>2439</v>
      </c>
      <c r="H3161" s="1" t="s">
        <v>1021</v>
      </c>
      <c r="I3161" s="1" t="s">
        <v>2441</v>
      </c>
      <c r="J3161" s="1" t="s">
        <v>2442</v>
      </c>
      <c r="K3161" s="2" t="s">
        <v>2440</v>
      </c>
      <c r="L3161" s="2" t="s">
        <v>2443</v>
      </c>
    </row>
    <row r="3162" spans="1:12" ht="24.95" customHeight="1" x14ac:dyDescent="0.15">
      <c r="A3162" s="1" t="s">
        <v>2425</v>
      </c>
      <c r="B3162" s="1" t="s">
        <v>2426</v>
      </c>
      <c r="C3162" s="1" t="s">
        <v>2427</v>
      </c>
      <c r="D3162" s="1" t="s">
        <v>2428</v>
      </c>
      <c r="E3162" s="1">
        <v>137.18</v>
      </c>
      <c r="F3162" s="1" t="s">
        <v>188</v>
      </c>
      <c r="G3162" s="1" t="s">
        <v>2429</v>
      </c>
      <c r="H3162" s="1" t="s">
        <v>2431</v>
      </c>
      <c r="I3162" s="1" t="s">
        <v>2432</v>
      </c>
      <c r="J3162" s="1" t="s">
        <v>2433</v>
      </c>
      <c r="K3162" s="2" t="s">
        <v>2430</v>
      </c>
      <c r="L3162" s="2" t="s">
        <v>2434</v>
      </c>
    </row>
    <row r="3163" spans="1:12" ht="24.95" customHeight="1" x14ac:dyDescent="0.15">
      <c r="A3163" s="1" t="s">
        <v>2419</v>
      </c>
      <c r="B3163" s="1" t="s">
        <v>2420</v>
      </c>
      <c r="C3163" s="1" t="s">
        <v>2421</v>
      </c>
      <c r="D3163" s="1" t="s">
        <v>2422</v>
      </c>
      <c r="E3163" s="1">
        <v>184.28</v>
      </c>
      <c r="G3163" s="1" t="s">
        <v>258</v>
      </c>
      <c r="H3163" s="1" t="s">
        <v>20</v>
      </c>
      <c r="I3163" s="1" t="s">
        <v>20</v>
      </c>
      <c r="J3163" s="1" t="s">
        <v>20</v>
      </c>
      <c r="K3163" s="2" t="s">
        <v>2423</v>
      </c>
      <c r="L3163" s="2" t="s">
        <v>2424</v>
      </c>
    </row>
    <row r="3164" spans="1:12" ht="24.95" customHeight="1" x14ac:dyDescent="0.15">
      <c r="A3164" s="1" t="s">
        <v>2410</v>
      </c>
      <c r="B3164" s="1" t="s">
        <v>2411</v>
      </c>
      <c r="C3164" s="1" t="s">
        <v>2412</v>
      </c>
      <c r="D3164" s="1" t="s">
        <v>2413</v>
      </c>
      <c r="E3164" s="1">
        <v>142.18</v>
      </c>
      <c r="F3164" s="1" t="s">
        <v>198</v>
      </c>
      <c r="G3164" s="1" t="s">
        <v>2414</v>
      </c>
      <c r="H3164" s="1" t="s">
        <v>326</v>
      </c>
      <c r="I3164" s="1" t="s">
        <v>2416</v>
      </c>
      <c r="J3164" s="1" t="s">
        <v>2417</v>
      </c>
      <c r="K3164" s="2" t="s">
        <v>2415</v>
      </c>
      <c r="L3164" s="2" t="s">
        <v>2418</v>
      </c>
    </row>
    <row r="3165" spans="1:12" ht="24.95" customHeight="1" x14ac:dyDescent="0.15">
      <c r="A3165" s="1" t="s">
        <v>2403</v>
      </c>
      <c r="B3165" s="1" t="s">
        <v>2404</v>
      </c>
      <c r="C3165" s="1" t="s">
        <v>2405</v>
      </c>
      <c r="D3165" s="1" t="s">
        <v>2406</v>
      </c>
      <c r="E3165" s="1">
        <v>247.04</v>
      </c>
      <c r="F3165" s="1" t="s">
        <v>20</v>
      </c>
      <c r="G3165" s="1" t="s">
        <v>2407</v>
      </c>
      <c r="H3165" s="1" t="s">
        <v>20</v>
      </c>
      <c r="I3165" s="1" t="s">
        <v>20</v>
      </c>
      <c r="J3165" s="1" t="s">
        <v>20</v>
      </c>
      <c r="K3165" s="2" t="s">
        <v>2408</v>
      </c>
      <c r="L3165" s="2" t="s">
        <v>2409</v>
      </c>
    </row>
    <row r="3166" spans="1:12" ht="24.95" customHeight="1" x14ac:dyDescent="0.15">
      <c r="A3166" s="1" t="s">
        <v>2396</v>
      </c>
      <c r="B3166" s="1" t="s">
        <v>2397</v>
      </c>
      <c r="C3166" s="1" t="s">
        <v>2398</v>
      </c>
      <c r="D3166" s="1" t="s">
        <v>2399</v>
      </c>
      <c r="E3166" s="1">
        <v>312.45</v>
      </c>
      <c r="F3166" s="1" t="s">
        <v>198</v>
      </c>
      <c r="G3166" s="1" t="s">
        <v>2400</v>
      </c>
      <c r="H3166" s="1" t="s">
        <v>326</v>
      </c>
      <c r="I3166" s="1" t="s">
        <v>336</v>
      </c>
      <c r="J3166" s="1" t="s">
        <v>1440</v>
      </c>
      <c r="K3166" s="2" t="s">
        <v>2401</v>
      </c>
      <c r="L3166" s="2" t="s">
        <v>2402</v>
      </c>
    </row>
    <row r="3167" spans="1:12" ht="24.95" customHeight="1" x14ac:dyDescent="0.15">
      <c r="A3167" s="1" t="s">
        <v>2389</v>
      </c>
      <c r="B3167" s="1" t="s">
        <v>2390</v>
      </c>
      <c r="C3167" s="1" t="s">
        <v>2391</v>
      </c>
      <c r="D3167" s="1" t="s">
        <v>2392</v>
      </c>
      <c r="E3167" s="1">
        <v>159.22999999999999</v>
      </c>
      <c r="F3167" s="1" t="s">
        <v>17</v>
      </c>
      <c r="G3167" s="1" t="s">
        <v>2393</v>
      </c>
      <c r="H3167" s="1" t="s">
        <v>748</v>
      </c>
      <c r="I3167" s="1" t="s">
        <v>749</v>
      </c>
      <c r="J3167" s="1" t="s">
        <v>750</v>
      </c>
      <c r="K3167" s="2" t="s">
        <v>2394</v>
      </c>
      <c r="L3167" s="2" t="s">
        <v>2395</v>
      </c>
    </row>
    <row r="3168" spans="1:12" ht="24.95" customHeight="1" x14ac:dyDescent="0.15">
      <c r="A3168" s="1" t="s">
        <v>2382</v>
      </c>
      <c r="B3168" s="1" t="s">
        <v>2383</v>
      </c>
      <c r="C3168" s="1" t="s">
        <v>2384</v>
      </c>
      <c r="D3168" s="1" t="s">
        <v>2385</v>
      </c>
      <c r="E3168" s="1">
        <v>362.33</v>
      </c>
      <c r="F3168" s="1" t="s">
        <v>162</v>
      </c>
      <c r="G3168" s="1" t="s">
        <v>2386</v>
      </c>
      <c r="H3168" s="1" t="s">
        <v>20</v>
      </c>
      <c r="I3168" s="1" t="s">
        <v>20</v>
      </c>
      <c r="J3168" s="1" t="s">
        <v>20</v>
      </c>
      <c r="K3168" s="2" t="s">
        <v>2387</v>
      </c>
      <c r="L3168" s="2" t="s">
        <v>2388</v>
      </c>
    </row>
    <row r="3169" spans="1:12" ht="24.95" customHeight="1" x14ac:dyDescent="0.15">
      <c r="A3169" s="1" t="s">
        <v>2375</v>
      </c>
      <c r="B3169" s="1" t="s">
        <v>2376</v>
      </c>
      <c r="C3169" s="1" t="s">
        <v>2377</v>
      </c>
      <c r="D3169" s="1" t="s">
        <v>2378</v>
      </c>
      <c r="E3169" s="1">
        <v>469.96</v>
      </c>
      <c r="F3169" s="1" t="s">
        <v>86</v>
      </c>
      <c r="G3169" s="1" t="s">
        <v>2379</v>
      </c>
      <c r="H3169" s="1" t="s">
        <v>49</v>
      </c>
      <c r="I3169" s="1" t="s">
        <v>488</v>
      </c>
      <c r="J3169" s="1" t="s">
        <v>489</v>
      </c>
      <c r="K3169" s="2" t="s">
        <v>2380</v>
      </c>
      <c r="L3169" s="2" t="s">
        <v>2381</v>
      </c>
    </row>
    <row r="3170" spans="1:12" ht="24.95" customHeight="1" x14ac:dyDescent="0.15">
      <c r="A3170" s="1" t="s">
        <v>2367</v>
      </c>
      <c r="B3170" s="1" t="s">
        <v>2368</v>
      </c>
      <c r="C3170" s="1" t="s">
        <v>2369</v>
      </c>
      <c r="D3170" s="1" t="s">
        <v>2370</v>
      </c>
      <c r="E3170" s="1">
        <v>303.68</v>
      </c>
      <c r="F3170" s="1" t="s">
        <v>106</v>
      </c>
      <c r="G3170" s="1" t="s">
        <v>107</v>
      </c>
      <c r="H3170" s="1" t="s">
        <v>581</v>
      </c>
      <c r="I3170" s="1" t="s">
        <v>2372</v>
      </c>
      <c r="J3170" s="1" t="s">
        <v>2373</v>
      </c>
      <c r="K3170" s="2" t="s">
        <v>2371</v>
      </c>
      <c r="L3170" s="2" t="s">
        <v>2374</v>
      </c>
    </row>
    <row r="3171" spans="1:12" ht="24.95" customHeight="1" x14ac:dyDescent="0.15">
      <c r="A3171" s="1" t="s">
        <v>2359</v>
      </c>
      <c r="B3171" s="1" t="s">
        <v>2360</v>
      </c>
      <c r="C3171" s="1" t="s">
        <v>2361</v>
      </c>
      <c r="D3171" s="1" t="s">
        <v>2362</v>
      </c>
      <c r="E3171" s="1">
        <v>155.28</v>
      </c>
      <c r="F3171" s="1" t="s">
        <v>2363</v>
      </c>
      <c r="G3171" s="1" t="s">
        <v>36</v>
      </c>
      <c r="H3171" s="1" t="s">
        <v>49</v>
      </c>
      <c r="I3171" s="1" t="s">
        <v>473</v>
      </c>
      <c r="J3171" s="1" t="s">
        <v>2365</v>
      </c>
      <c r="K3171" s="2" t="s">
        <v>2364</v>
      </c>
      <c r="L3171" s="2" t="s">
        <v>2366</v>
      </c>
    </row>
    <row r="3172" spans="1:12" ht="24.95" customHeight="1" x14ac:dyDescent="0.15">
      <c r="A3172" s="1" t="s">
        <v>2351</v>
      </c>
      <c r="B3172" s="1" t="s">
        <v>2352</v>
      </c>
      <c r="C3172" s="1" t="s">
        <v>2353</v>
      </c>
      <c r="D3172" s="1" t="s">
        <v>2354</v>
      </c>
      <c r="E3172" s="1">
        <v>764.94</v>
      </c>
      <c r="F3172" s="1" t="s">
        <v>17</v>
      </c>
      <c r="G3172" s="1" t="s">
        <v>2355</v>
      </c>
      <c r="H3172" s="1" t="s">
        <v>38</v>
      </c>
      <c r="I3172" s="1" t="s">
        <v>20</v>
      </c>
      <c r="J3172" s="1" t="s">
        <v>2357</v>
      </c>
      <c r="K3172" s="2" t="s">
        <v>2356</v>
      </c>
      <c r="L3172" s="2" t="s">
        <v>2358</v>
      </c>
    </row>
    <row r="3173" spans="1:12" ht="24.95" customHeight="1" x14ac:dyDescent="0.15">
      <c r="A3173" s="1" t="s">
        <v>2343</v>
      </c>
      <c r="B3173" s="1" t="s">
        <v>2344</v>
      </c>
      <c r="C3173" s="1" t="s">
        <v>2345</v>
      </c>
      <c r="D3173" s="1" t="s">
        <v>2346</v>
      </c>
      <c r="E3173" s="1">
        <v>496.53</v>
      </c>
      <c r="F3173" s="1" t="s">
        <v>46</v>
      </c>
      <c r="G3173" s="1" t="s">
        <v>503</v>
      </c>
      <c r="H3173" s="1" t="s">
        <v>74</v>
      </c>
      <c r="I3173" s="1" t="s">
        <v>2348</v>
      </c>
      <c r="J3173" s="1" t="s">
        <v>2349</v>
      </c>
      <c r="K3173" s="2" t="s">
        <v>2347</v>
      </c>
      <c r="L3173" s="2" t="s">
        <v>2350</v>
      </c>
    </row>
    <row r="3174" spans="1:12" ht="24.95" customHeight="1" x14ac:dyDescent="0.15">
      <c r="A3174" s="1" t="s">
        <v>2335</v>
      </c>
      <c r="B3174" s="1" t="s">
        <v>2336</v>
      </c>
      <c r="C3174" s="1" t="s">
        <v>2337</v>
      </c>
      <c r="D3174" s="1" t="s">
        <v>2338</v>
      </c>
      <c r="E3174" s="1">
        <v>226.27</v>
      </c>
      <c r="F3174" s="1" t="s">
        <v>198</v>
      </c>
      <c r="G3174" s="1" t="s">
        <v>2339</v>
      </c>
      <c r="H3174" s="1" t="s">
        <v>748</v>
      </c>
      <c r="I3174" s="1" t="s">
        <v>2341</v>
      </c>
      <c r="J3174" s="1" t="s">
        <v>2341</v>
      </c>
      <c r="K3174" s="2" t="s">
        <v>2340</v>
      </c>
      <c r="L3174" s="2" t="s">
        <v>2342</v>
      </c>
    </row>
    <row r="3175" spans="1:12" ht="24.95" customHeight="1" x14ac:dyDescent="0.15">
      <c r="A3175" s="1" t="s">
        <v>2329</v>
      </c>
      <c r="B3175" s="1" t="s">
        <v>2330</v>
      </c>
      <c r="C3175" s="1" t="s">
        <v>2331</v>
      </c>
      <c r="D3175" s="1" t="s">
        <v>2332</v>
      </c>
      <c r="E3175" s="1">
        <v>395.38</v>
      </c>
      <c r="F3175" s="1" t="s">
        <v>20</v>
      </c>
      <c r="G3175" s="1" t="s">
        <v>595</v>
      </c>
      <c r="H3175" s="1" t="s">
        <v>119</v>
      </c>
      <c r="I3175" s="1" t="s">
        <v>120</v>
      </c>
      <c r="J3175" s="1" t="s">
        <v>20</v>
      </c>
      <c r="K3175" s="2" t="s">
        <v>2333</v>
      </c>
      <c r="L3175" s="2" t="s">
        <v>2334</v>
      </c>
    </row>
    <row r="3176" spans="1:12" ht="24.95" customHeight="1" x14ac:dyDescent="0.15">
      <c r="A3176" s="1" t="s">
        <v>2320</v>
      </c>
      <c r="B3176" s="1" t="s">
        <v>2321</v>
      </c>
      <c r="C3176" s="1" t="s">
        <v>2322</v>
      </c>
      <c r="D3176" s="1" t="s">
        <v>2323</v>
      </c>
      <c r="E3176" s="1">
        <v>244.26</v>
      </c>
      <c r="F3176" s="1" t="s">
        <v>86</v>
      </c>
      <c r="G3176" s="1" t="s">
        <v>2324</v>
      </c>
      <c r="H3176" s="1" t="s">
        <v>49</v>
      </c>
      <c r="I3176" s="1" t="s">
        <v>2326</v>
      </c>
      <c r="J3176" s="1" t="s">
        <v>2327</v>
      </c>
      <c r="K3176" s="2" t="s">
        <v>2325</v>
      </c>
      <c r="L3176" s="2" t="s">
        <v>2328</v>
      </c>
    </row>
    <row r="3177" spans="1:12" ht="24.95" customHeight="1" x14ac:dyDescent="0.15">
      <c r="A3177" s="1" t="s">
        <v>2313</v>
      </c>
      <c r="B3177" s="1" t="s">
        <v>2314</v>
      </c>
      <c r="C3177" s="1" t="s">
        <v>2315</v>
      </c>
      <c r="D3177" s="1" t="s">
        <v>2316</v>
      </c>
      <c r="E3177" s="1">
        <v>290.17</v>
      </c>
      <c r="F3177" s="1" t="s">
        <v>20</v>
      </c>
      <c r="G3177" s="1" t="s">
        <v>2317</v>
      </c>
      <c r="H3177" s="1" t="s">
        <v>74</v>
      </c>
      <c r="I3177" s="1" t="s">
        <v>394</v>
      </c>
      <c r="J3177" s="1" t="s">
        <v>395</v>
      </c>
      <c r="K3177" s="2" t="s">
        <v>2318</v>
      </c>
      <c r="L3177" s="2" t="s">
        <v>2319</v>
      </c>
    </row>
    <row r="3178" spans="1:12" ht="24.95" customHeight="1" x14ac:dyDescent="0.15">
      <c r="A3178" s="1" t="s">
        <v>2306</v>
      </c>
      <c r="B3178" s="1" t="s">
        <v>2307</v>
      </c>
      <c r="C3178" s="1" t="s">
        <v>2308</v>
      </c>
      <c r="D3178" s="1" t="s">
        <v>2309</v>
      </c>
      <c r="E3178" s="1">
        <v>194.23</v>
      </c>
      <c r="F3178" s="1" t="s">
        <v>106</v>
      </c>
      <c r="G3178" s="1" t="s">
        <v>2310</v>
      </c>
      <c r="H3178" s="1" t="s">
        <v>119</v>
      </c>
      <c r="I3178" s="1" t="s">
        <v>245</v>
      </c>
      <c r="J3178" s="1" t="s">
        <v>20</v>
      </c>
      <c r="K3178" s="2" t="s">
        <v>2311</v>
      </c>
      <c r="L3178" s="2" t="s">
        <v>2312</v>
      </c>
    </row>
    <row r="3179" spans="1:12" ht="24.95" customHeight="1" x14ac:dyDescent="0.15">
      <c r="A3179" s="1" t="s">
        <v>2301</v>
      </c>
      <c r="B3179" s="1" t="s">
        <v>2302</v>
      </c>
      <c r="C3179" s="1" t="s">
        <v>2303</v>
      </c>
      <c r="D3179" s="1" t="s">
        <v>2304</v>
      </c>
      <c r="E3179" s="1">
        <v>190.2</v>
      </c>
      <c r="F3179" s="1" t="s">
        <v>106</v>
      </c>
      <c r="G3179" s="1" t="s">
        <v>106</v>
      </c>
      <c r="H3179" s="1" t="s">
        <v>20</v>
      </c>
      <c r="I3179" s="1" t="s">
        <v>20</v>
      </c>
      <c r="J3179" s="1" t="s">
        <v>20</v>
      </c>
      <c r="K3179" s="2" t="s">
        <v>2305</v>
      </c>
      <c r="L3179" s="2" t="s">
        <v>16</v>
      </c>
    </row>
    <row r="3180" spans="1:12" ht="24.95" customHeight="1" x14ac:dyDescent="0.15">
      <c r="A3180" s="1" t="s">
        <v>2292</v>
      </c>
      <c r="B3180" s="1" t="s">
        <v>2293</v>
      </c>
      <c r="C3180" s="1" t="s">
        <v>2294</v>
      </c>
      <c r="D3180" s="1" t="s">
        <v>2295</v>
      </c>
      <c r="E3180" s="1">
        <v>362.19</v>
      </c>
      <c r="F3180" s="1" t="s">
        <v>17</v>
      </c>
      <c r="G3180" s="1" t="s">
        <v>2296</v>
      </c>
      <c r="H3180" s="1" t="s">
        <v>49</v>
      </c>
      <c r="I3180" s="1" t="s">
        <v>2298</v>
      </c>
      <c r="J3180" s="1" t="s">
        <v>2299</v>
      </c>
      <c r="K3180" s="2" t="s">
        <v>2297</v>
      </c>
      <c r="L3180" s="2" t="s">
        <v>2300</v>
      </c>
    </row>
    <row r="3181" spans="1:12" ht="24.95" customHeight="1" x14ac:dyDescent="0.15">
      <c r="A3181" s="1" t="s">
        <v>2285</v>
      </c>
      <c r="B3181" s="1" t="s">
        <v>2286</v>
      </c>
      <c r="C3181" s="1" t="s">
        <v>2287</v>
      </c>
      <c r="D3181" s="1" t="s">
        <v>2288</v>
      </c>
      <c r="E3181" s="1">
        <v>443.53</v>
      </c>
      <c r="F3181" s="1" t="s">
        <v>46</v>
      </c>
      <c r="G3181" s="1" t="s">
        <v>2289</v>
      </c>
      <c r="H3181" s="1" t="s">
        <v>20</v>
      </c>
      <c r="I3181" s="1" t="s">
        <v>20</v>
      </c>
      <c r="J3181" s="1" t="s">
        <v>20</v>
      </c>
      <c r="K3181" s="2" t="s">
        <v>2290</v>
      </c>
      <c r="L3181" s="2" t="s">
        <v>2291</v>
      </c>
    </row>
    <row r="3182" spans="1:12" ht="24.95" customHeight="1" x14ac:dyDescent="0.15">
      <c r="A3182" s="1" t="s">
        <v>2278</v>
      </c>
      <c r="B3182" s="1" t="s">
        <v>2279</v>
      </c>
      <c r="C3182" s="1" t="s">
        <v>2280</v>
      </c>
      <c r="D3182" s="1" t="s">
        <v>2281</v>
      </c>
      <c r="E3182" s="1">
        <v>335.34</v>
      </c>
      <c r="F3182" s="1" t="s">
        <v>267</v>
      </c>
      <c r="G3182" s="1" t="s">
        <v>2282</v>
      </c>
      <c r="H3182" s="1" t="s">
        <v>49</v>
      </c>
      <c r="I3182" s="1" t="s">
        <v>50</v>
      </c>
      <c r="J3182" s="1" t="s">
        <v>457</v>
      </c>
      <c r="K3182" s="2" t="s">
        <v>2283</v>
      </c>
      <c r="L3182" s="2" t="s">
        <v>2284</v>
      </c>
    </row>
    <row r="3183" spans="1:12" ht="24.95" customHeight="1" x14ac:dyDescent="0.15">
      <c r="A3183" s="1" t="s">
        <v>2272</v>
      </c>
      <c r="B3183" s="1" t="s">
        <v>2273</v>
      </c>
      <c r="C3183" s="1" t="s">
        <v>2274</v>
      </c>
      <c r="D3183" s="1" t="s">
        <v>2275</v>
      </c>
      <c r="E3183" s="1">
        <v>242.29</v>
      </c>
      <c r="F3183" s="1" t="s">
        <v>188</v>
      </c>
      <c r="G3183" s="1" t="s">
        <v>24812</v>
      </c>
      <c r="H3183" s="1" t="s">
        <v>20</v>
      </c>
      <c r="I3183" s="1" t="s">
        <v>20</v>
      </c>
      <c r="J3183" s="1" t="s">
        <v>20</v>
      </c>
      <c r="K3183" s="2" t="s">
        <v>2276</v>
      </c>
      <c r="L3183" s="2" t="s">
        <v>2277</v>
      </c>
    </row>
    <row r="3184" spans="1:12" ht="24.95" customHeight="1" x14ac:dyDescent="0.15">
      <c r="A3184" s="1" t="s">
        <v>2265</v>
      </c>
      <c r="B3184" s="1" t="s">
        <v>2266</v>
      </c>
      <c r="C3184" s="1" t="s">
        <v>2267</v>
      </c>
      <c r="D3184" s="1" t="s">
        <v>2268</v>
      </c>
      <c r="E3184" s="1">
        <v>143.13999999999999</v>
      </c>
      <c r="F3184" s="1" t="s">
        <v>86</v>
      </c>
      <c r="G3184" s="1" t="s">
        <v>2269</v>
      </c>
      <c r="H3184" s="1" t="s">
        <v>38</v>
      </c>
      <c r="I3184" s="1" t="s">
        <v>1004</v>
      </c>
      <c r="J3184" s="1" t="s">
        <v>1005</v>
      </c>
      <c r="K3184" s="2" t="s">
        <v>2270</v>
      </c>
      <c r="L3184" s="2" t="s">
        <v>2271</v>
      </c>
    </row>
    <row r="3185" spans="1:12" ht="24.95" customHeight="1" x14ac:dyDescent="0.15">
      <c r="A3185" s="1" t="s">
        <v>2258</v>
      </c>
      <c r="B3185" s="1" t="s">
        <v>2259</v>
      </c>
      <c r="C3185" s="1" t="s">
        <v>2260</v>
      </c>
      <c r="D3185" s="1" t="s">
        <v>2261</v>
      </c>
      <c r="E3185" s="1">
        <v>695.05</v>
      </c>
      <c r="F3185" s="1" t="s">
        <v>46</v>
      </c>
      <c r="G3185" s="1" t="s">
        <v>2262</v>
      </c>
      <c r="H3185" s="1" t="s">
        <v>119</v>
      </c>
      <c r="I3185" s="1" t="s">
        <v>120</v>
      </c>
      <c r="J3185" s="1" t="s">
        <v>20</v>
      </c>
      <c r="K3185" s="2" t="s">
        <v>2263</v>
      </c>
      <c r="L3185" s="2" t="s">
        <v>2264</v>
      </c>
    </row>
    <row r="3186" spans="1:12" ht="24.95" customHeight="1" x14ac:dyDescent="0.15">
      <c r="A3186" s="1" t="s">
        <v>2251</v>
      </c>
      <c r="B3186" s="1" t="s">
        <v>2252</v>
      </c>
      <c r="C3186" s="1" t="s">
        <v>2253</v>
      </c>
      <c r="D3186" s="1" t="s">
        <v>2254</v>
      </c>
      <c r="E3186" s="1">
        <v>395.47</v>
      </c>
      <c r="F3186" s="1" t="s">
        <v>86</v>
      </c>
      <c r="G3186" s="1" t="s">
        <v>2255</v>
      </c>
      <c r="H3186" s="1" t="s">
        <v>49</v>
      </c>
      <c r="I3186" s="1" t="s">
        <v>610</v>
      </c>
      <c r="J3186" s="1" t="s">
        <v>611</v>
      </c>
      <c r="K3186" s="2" t="s">
        <v>2256</v>
      </c>
      <c r="L3186" s="2" t="s">
        <v>2257</v>
      </c>
    </row>
    <row r="3187" spans="1:12" ht="24.95" customHeight="1" x14ac:dyDescent="0.15">
      <c r="A3187" s="1" t="s">
        <v>2245</v>
      </c>
      <c r="B3187" s="1" t="s">
        <v>2246</v>
      </c>
      <c r="C3187" s="1" t="s">
        <v>2247</v>
      </c>
      <c r="D3187" s="1" t="s">
        <v>2248</v>
      </c>
      <c r="E3187" s="1">
        <v>317.29000000000002</v>
      </c>
      <c r="F3187" s="1" t="s">
        <v>17</v>
      </c>
      <c r="G3187" s="1" t="s">
        <v>2249</v>
      </c>
      <c r="H3187" s="1" t="s">
        <v>74</v>
      </c>
      <c r="I3187" s="1" t="s">
        <v>394</v>
      </c>
      <c r="J3187" s="1" t="s">
        <v>76</v>
      </c>
      <c r="K3187" s="2" t="s">
        <v>24813</v>
      </c>
      <c r="L3187" s="2" t="s">
        <v>2250</v>
      </c>
    </row>
    <row r="3188" spans="1:12" ht="24.95" customHeight="1" x14ac:dyDescent="0.15">
      <c r="A3188" s="1" t="s">
        <v>2238</v>
      </c>
      <c r="B3188" s="1" t="s">
        <v>2239</v>
      </c>
      <c r="C3188" s="1" t="s">
        <v>2240</v>
      </c>
      <c r="D3188" s="1" t="s">
        <v>2241</v>
      </c>
      <c r="E3188" s="1">
        <v>1131.28</v>
      </c>
      <c r="F3188" s="1" t="s">
        <v>17</v>
      </c>
      <c r="G3188" s="1" t="s">
        <v>2242</v>
      </c>
      <c r="H3188" s="1" t="s">
        <v>20</v>
      </c>
      <c r="I3188" s="1" t="s">
        <v>20</v>
      </c>
      <c r="J3188" s="1" t="s">
        <v>20</v>
      </c>
      <c r="K3188" s="2" t="s">
        <v>2243</v>
      </c>
      <c r="L3188" s="2" t="s">
        <v>2244</v>
      </c>
    </row>
    <row r="3189" spans="1:12" ht="24.95" customHeight="1" x14ac:dyDescent="0.15">
      <c r="A3189" s="1" t="s">
        <v>2232</v>
      </c>
      <c r="B3189" s="1" t="s">
        <v>2233</v>
      </c>
      <c r="C3189" s="1" t="s">
        <v>2234</v>
      </c>
      <c r="D3189" s="1" t="s">
        <v>2235</v>
      </c>
      <c r="E3189" s="1">
        <v>260.3</v>
      </c>
      <c r="F3189" s="1" t="s">
        <v>188</v>
      </c>
      <c r="G3189" s="1" t="s">
        <v>848</v>
      </c>
      <c r="H3189" s="1" t="s">
        <v>74</v>
      </c>
      <c r="I3189" s="1" t="s">
        <v>825</v>
      </c>
      <c r="J3189" s="1" t="s">
        <v>1331</v>
      </c>
      <c r="K3189" s="2" t="s">
        <v>2236</v>
      </c>
      <c r="L3189" s="2" t="s">
        <v>2237</v>
      </c>
    </row>
    <row r="3190" spans="1:12" ht="24.95" customHeight="1" x14ac:dyDescent="0.15">
      <c r="A3190" s="1" t="s">
        <v>2225</v>
      </c>
      <c r="B3190" s="1" t="s">
        <v>2226</v>
      </c>
      <c r="C3190" s="1" t="s">
        <v>2227</v>
      </c>
      <c r="D3190" s="1" t="s">
        <v>2228</v>
      </c>
      <c r="E3190" s="1">
        <v>446.58</v>
      </c>
      <c r="F3190" s="1" t="s">
        <v>198</v>
      </c>
      <c r="G3190" s="1" t="s">
        <v>2229</v>
      </c>
      <c r="H3190" s="1" t="s">
        <v>326</v>
      </c>
      <c r="I3190" s="1" t="s">
        <v>327</v>
      </c>
      <c r="J3190" s="1" t="s">
        <v>851</v>
      </c>
      <c r="K3190" s="2" t="s">
        <v>2230</v>
      </c>
      <c r="L3190" s="2" t="s">
        <v>2231</v>
      </c>
    </row>
    <row r="3191" spans="1:12" ht="24.95" customHeight="1" x14ac:dyDescent="0.15">
      <c r="A3191" s="1" t="s">
        <v>2218</v>
      </c>
      <c r="B3191" s="1" t="s">
        <v>2219</v>
      </c>
      <c r="C3191" s="1" t="s">
        <v>2220</v>
      </c>
      <c r="D3191" s="1" t="s">
        <v>2221</v>
      </c>
      <c r="E3191" s="1">
        <v>275.33999999999997</v>
      </c>
      <c r="F3191" s="1" t="s">
        <v>86</v>
      </c>
      <c r="G3191" s="1" t="s">
        <v>2222</v>
      </c>
      <c r="H3191" s="1" t="s">
        <v>20</v>
      </c>
      <c r="I3191" s="1" t="s">
        <v>20</v>
      </c>
      <c r="J3191" s="1" t="s">
        <v>20</v>
      </c>
      <c r="K3191" s="2" t="s">
        <v>2223</v>
      </c>
      <c r="L3191" s="2" t="s">
        <v>2224</v>
      </c>
    </row>
    <row r="3192" spans="1:12" ht="24.95" customHeight="1" x14ac:dyDescent="0.15">
      <c r="A3192" s="1" t="s">
        <v>2211</v>
      </c>
      <c r="B3192" s="1" t="s">
        <v>2212</v>
      </c>
      <c r="C3192" s="1" t="s">
        <v>2213</v>
      </c>
      <c r="D3192" s="1" t="s">
        <v>2214</v>
      </c>
      <c r="E3192" s="1">
        <v>262.22000000000003</v>
      </c>
      <c r="F3192" s="1" t="s">
        <v>46</v>
      </c>
      <c r="G3192" s="1" t="s">
        <v>2215</v>
      </c>
      <c r="H3192" s="1" t="s">
        <v>581</v>
      </c>
      <c r="I3192" s="1" t="s">
        <v>1363</v>
      </c>
      <c r="J3192" s="1" t="s">
        <v>1364</v>
      </c>
      <c r="K3192" s="2" t="s">
        <v>2216</v>
      </c>
      <c r="L3192" s="2" t="s">
        <v>2217</v>
      </c>
    </row>
    <row r="3193" spans="1:12" ht="24.95" customHeight="1" x14ac:dyDescent="0.15">
      <c r="A3193" s="1" t="s">
        <v>2205</v>
      </c>
      <c r="B3193" s="1" t="s">
        <v>2206</v>
      </c>
      <c r="C3193" s="1" t="s">
        <v>2207</v>
      </c>
      <c r="D3193" s="1" t="s">
        <v>2208</v>
      </c>
      <c r="E3193" s="1">
        <v>316.82</v>
      </c>
      <c r="G3193" s="1" t="s">
        <v>258</v>
      </c>
      <c r="H3193" s="1" t="s">
        <v>20</v>
      </c>
      <c r="I3193" s="1" t="s">
        <v>20</v>
      </c>
      <c r="J3193" s="1" t="s">
        <v>20</v>
      </c>
      <c r="K3193" s="2" t="s">
        <v>2209</v>
      </c>
      <c r="L3193" s="2" t="s">
        <v>2210</v>
      </c>
    </row>
    <row r="3194" spans="1:12" ht="24.95" customHeight="1" x14ac:dyDescent="0.15">
      <c r="A3194" s="1" t="s">
        <v>2197</v>
      </c>
      <c r="B3194" s="1" t="s">
        <v>2198</v>
      </c>
      <c r="C3194" s="1" t="s">
        <v>2199</v>
      </c>
      <c r="D3194" s="1" t="s">
        <v>2200</v>
      </c>
      <c r="E3194" s="1">
        <v>317.22000000000003</v>
      </c>
      <c r="F3194" s="1" t="s">
        <v>106</v>
      </c>
      <c r="G3194" s="1" t="s">
        <v>2201</v>
      </c>
      <c r="H3194" s="1" t="s">
        <v>326</v>
      </c>
      <c r="I3194" s="1" t="s">
        <v>2203</v>
      </c>
      <c r="J3194" s="1" t="s">
        <v>705</v>
      </c>
      <c r="K3194" s="2" t="s">
        <v>2202</v>
      </c>
      <c r="L3194" s="2" t="s">
        <v>2204</v>
      </c>
    </row>
    <row r="3195" spans="1:12" ht="24.95" customHeight="1" x14ac:dyDescent="0.15">
      <c r="A3195" s="1" t="s">
        <v>2190</v>
      </c>
      <c r="B3195" s="1" t="s">
        <v>2191</v>
      </c>
      <c r="C3195" s="1" t="s">
        <v>2192</v>
      </c>
      <c r="D3195" s="1" t="s">
        <v>2193</v>
      </c>
      <c r="E3195" s="1">
        <v>1139.76</v>
      </c>
      <c r="F3195" s="1" t="s">
        <v>20</v>
      </c>
      <c r="G3195" s="1" t="s">
        <v>2194</v>
      </c>
      <c r="H3195" s="1" t="s">
        <v>20</v>
      </c>
      <c r="I3195" s="1" t="s">
        <v>20</v>
      </c>
      <c r="J3195" s="1" t="s">
        <v>20</v>
      </c>
      <c r="K3195" s="2" t="s">
        <v>2195</v>
      </c>
      <c r="L3195" s="2" t="s">
        <v>2196</v>
      </c>
    </row>
    <row r="3196" spans="1:12" ht="24.95" customHeight="1" x14ac:dyDescent="0.15">
      <c r="A3196" s="1" t="s">
        <v>2181</v>
      </c>
      <c r="B3196" s="1" t="s">
        <v>2182</v>
      </c>
      <c r="C3196" s="1" t="s">
        <v>2183</v>
      </c>
      <c r="D3196" s="1" t="s">
        <v>2184</v>
      </c>
      <c r="E3196" s="1">
        <v>432.55</v>
      </c>
      <c r="F3196" s="1" t="s">
        <v>2185</v>
      </c>
      <c r="G3196" s="1" t="s">
        <v>2186</v>
      </c>
      <c r="H3196" s="1" t="s">
        <v>326</v>
      </c>
      <c r="I3196" s="1" t="s">
        <v>2188</v>
      </c>
      <c r="J3196" s="1" t="s">
        <v>2189</v>
      </c>
      <c r="K3196" s="2" t="s">
        <v>2187</v>
      </c>
      <c r="L3196" s="2" t="s">
        <v>2114</v>
      </c>
    </row>
    <row r="3197" spans="1:12" ht="24.95" customHeight="1" x14ac:dyDescent="0.15">
      <c r="A3197" s="1" t="s">
        <v>2173</v>
      </c>
      <c r="B3197" s="1" t="s">
        <v>2174</v>
      </c>
      <c r="C3197" s="1" t="s">
        <v>2175</v>
      </c>
      <c r="D3197" s="1" t="s">
        <v>2176</v>
      </c>
      <c r="E3197" s="1">
        <v>455.4</v>
      </c>
      <c r="G3197" s="1" t="s">
        <v>258</v>
      </c>
      <c r="H3197" s="1" t="s">
        <v>49</v>
      </c>
      <c r="I3197" s="1" t="s">
        <v>2178</v>
      </c>
      <c r="J3197" s="1" t="s">
        <v>2179</v>
      </c>
      <c r="K3197" s="2" t="s">
        <v>2177</v>
      </c>
      <c r="L3197" s="2" t="s">
        <v>2180</v>
      </c>
    </row>
    <row r="3198" spans="1:12" ht="24.95" customHeight="1" x14ac:dyDescent="0.15">
      <c r="A3198" s="1" t="s">
        <v>2165</v>
      </c>
      <c r="B3198" s="1" t="s">
        <v>2166</v>
      </c>
      <c r="C3198" s="1" t="s">
        <v>2167</v>
      </c>
      <c r="D3198" s="1" t="s">
        <v>2168</v>
      </c>
      <c r="E3198" s="1">
        <v>273.92</v>
      </c>
      <c r="F3198" s="1" t="s">
        <v>86</v>
      </c>
      <c r="G3198" s="1" t="s">
        <v>2169</v>
      </c>
      <c r="H3198" s="1" t="s">
        <v>49</v>
      </c>
      <c r="I3198" s="1" t="s">
        <v>473</v>
      </c>
      <c r="J3198" s="1" t="s">
        <v>2171</v>
      </c>
      <c r="K3198" s="2" t="s">
        <v>2170</v>
      </c>
      <c r="L3198" s="2" t="s">
        <v>2172</v>
      </c>
    </row>
    <row r="3199" spans="1:12" ht="24.95" customHeight="1" x14ac:dyDescent="0.15">
      <c r="A3199" s="1" t="s">
        <v>2156</v>
      </c>
      <c r="B3199" s="1" t="s">
        <v>2157</v>
      </c>
      <c r="C3199" s="1" t="s">
        <v>2158</v>
      </c>
      <c r="D3199" s="1" t="s">
        <v>2159</v>
      </c>
      <c r="E3199" s="1">
        <v>212.23</v>
      </c>
      <c r="F3199" s="1" t="s">
        <v>86</v>
      </c>
      <c r="G3199" s="1" t="s">
        <v>2160</v>
      </c>
      <c r="H3199" s="1" t="s">
        <v>1021</v>
      </c>
      <c r="I3199" s="1" t="s">
        <v>2162</v>
      </c>
      <c r="J3199" s="1" t="s">
        <v>2163</v>
      </c>
      <c r="K3199" s="2" t="s">
        <v>2161</v>
      </c>
      <c r="L3199" s="2" t="s">
        <v>2164</v>
      </c>
    </row>
    <row r="3200" spans="1:12" ht="24.95" customHeight="1" x14ac:dyDescent="0.15">
      <c r="A3200" s="1" t="s">
        <v>2148</v>
      </c>
      <c r="B3200" s="1" t="s">
        <v>2149</v>
      </c>
      <c r="C3200" s="1" t="s">
        <v>2150</v>
      </c>
      <c r="D3200" s="1" t="s">
        <v>2151</v>
      </c>
      <c r="E3200" s="1">
        <v>378.89</v>
      </c>
      <c r="F3200" s="1" t="s">
        <v>17</v>
      </c>
      <c r="G3200" s="1" t="s">
        <v>2019</v>
      </c>
      <c r="H3200" s="1" t="s">
        <v>38</v>
      </c>
      <c r="I3200" s="1" t="s">
        <v>2153</v>
      </c>
      <c r="J3200" s="1" t="s">
        <v>2154</v>
      </c>
      <c r="K3200" s="2" t="s">
        <v>2152</v>
      </c>
      <c r="L3200" s="2" t="s">
        <v>2155</v>
      </c>
    </row>
    <row r="3201" spans="1:12" ht="24.95" customHeight="1" x14ac:dyDescent="0.15">
      <c r="A3201" s="1" t="s">
        <v>2141</v>
      </c>
      <c r="B3201" s="1" t="s">
        <v>2142</v>
      </c>
      <c r="C3201" s="1" t="s">
        <v>2143</v>
      </c>
      <c r="D3201" s="1" t="s">
        <v>2144</v>
      </c>
      <c r="E3201" s="1">
        <v>750.65</v>
      </c>
      <c r="F3201" s="1" t="s">
        <v>46</v>
      </c>
      <c r="G3201" s="1" t="s">
        <v>2145</v>
      </c>
      <c r="H3201" s="1" t="s">
        <v>20</v>
      </c>
      <c r="I3201" s="1" t="s">
        <v>20</v>
      </c>
      <c r="J3201" s="1" t="s">
        <v>20</v>
      </c>
      <c r="K3201" s="2" t="s">
        <v>2146</v>
      </c>
      <c r="L3201" s="2" t="s">
        <v>2147</v>
      </c>
    </row>
    <row r="3202" spans="1:12" ht="24.95" customHeight="1" x14ac:dyDescent="0.15">
      <c r="A3202" s="1" t="s">
        <v>2133</v>
      </c>
      <c r="B3202" s="1" t="s">
        <v>2134</v>
      </c>
      <c r="C3202" s="1" t="s">
        <v>2135</v>
      </c>
      <c r="D3202" s="1" t="s">
        <v>2136</v>
      </c>
      <c r="E3202" s="1">
        <v>313.70999999999998</v>
      </c>
      <c r="F3202" s="1" t="s">
        <v>46</v>
      </c>
      <c r="G3202" s="1" t="s">
        <v>2137</v>
      </c>
      <c r="H3202" s="1" t="s">
        <v>49</v>
      </c>
      <c r="I3202" s="1" t="s">
        <v>523</v>
      </c>
      <c r="J3202" s="1" t="s">
        <v>2139</v>
      </c>
      <c r="K3202" s="2" t="s">
        <v>2138</v>
      </c>
      <c r="L3202" s="2" t="s">
        <v>2140</v>
      </c>
    </row>
    <row r="3203" spans="1:12" ht="24.95" customHeight="1" x14ac:dyDescent="0.15">
      <c r="A3203" s="1" t="s">
        <v>2124</v>
      </c>
      <c r="B3203" s="1" t="s">
        <v>2125</v>
      </c>
      <c r="C3203" s="1" t="s">
        <v>2126</v>
      </c>
      <c r="D3203" s="1" t="s">
        <v>2127</v>
      </c>
      <c r="E3203" s="1">
        <v>326.26</v>
      </c>
      <c r="F3203" s="1" t="s">
        <v>1082</v>
      </c>
      <c r="G3203" s="1" t="s">
        <v>2128</v>
      </c>
      <c r="H3203" s="1" t="s">
        <v>49</v>
      </c>
      <c r="I3203" s="1" t="s">
        <v>2130</v>
      </c>
      <c r="J3203" s="1" t="s">
        <v>2131</v>
      </c>
      <c r="K3203" s="2" t="s">
        <v>2129</v>
      </c>
      <c r="L3203" s="2" t="s">
        <v>2132</v>
      </c>
    </row>
    <row r="3204" spans="1:12" ht="24.95" customHeight="1" x14ac:dyDescent="0.15">
      <c r="A3204" s="1" t="s">
        <v>2115</v>
      </c>
      <c r="B3204" s="1" t="s">
        <v>2116</v>
      </c>
      <c r="C3204" s="1" t="s">
        <v>2117</v>
      </c>
      <c r="D3204" s="1" t="s">
        <v>2118</v>
      </c>
      <c r="E3204" s="1">
        <v>370.32</v>
      </c>
      <c r="F3204" s="1" t="s">
        <v>46</v>
      </c>
      <c r="G3204" s="1" t="s">
        <v>2119</v>
      </c>
      <c r="H3204" s="1" t="s">
        <v>49</v>
      </c>
      <c r="I3204" s="1" t="s">
        <v>2121</v>
      </c>
      <c r="J3204" s="1" t="s">
        <v>2122</v>
      </c>
      <c r="K3204" s="2" t="s">
        <v>2120</v>
      </c>
      <c r="L3204" s="2" t="s">
        <v>2123</v>
      </c>
    </row>
    <row r="3205" spans="1:12" ht="24.95" customHeight="1" x14ac:dyDescent="0.15">
      <c r="A3205" s="1" t="s">
        <v>2106</v>
      </c>
      <c r="B3205" s="1" t="s">
        <v>2107</v>
      </c>
      <c r="C3205" s="1" t="s">
        <v>2108</v>
      </c>
      <c r="D3205" s="1" t="s">
        <v>2109</v>
      </c>
      <c r="E3205" s="1">
        <v>502.57</v>
      </c>
      <c r="F3205" s="1" t="s">
        <v>46</v>
      </c>
      <c r="G3205" s="1" t="s">
        <v>2110</v>
      </c>
      <c r="H3205" s="1" t="s">
        <v>326</v>
      </c>
      <c r="I3205" s="1" t="s">
        <v>2112</v>
      </c>
      <c r="J3205" s="1" t="s">
        <v>2113</v>
      </c>
      <c r="K3205" s="2" t="s">
        <v>2111</v>
      </c>
      <c r="L3205" s="2" t="s">
        <v>2114</v>
      </c>
    </row>
    <row r="3206" spans="1:12" ht="24.95" customHeight="1" x14ac:dyDescent="0.15">
      <c r="A3206" s="1" t="s">
        <v>2098</v>
      </c>
      <c r="B3206" s="1" t="s">
        <v>2099</v>
      </c>
      <c r="C3206" s="1" t="s">
        <v>2100</v>
      </c>
      <c r="D3206" s="1" t="s">
        <v>2101</v>
      </c>
      <c r="E3206" s="1">
        <v>318.14</v>
      </c>
      <c r="F3206" s="1" t="s">
        <v>2102</v>
      </c>
      <c r="G3206" s="1" t="s">
        <v>2103</v>
      </c>
      <c r="H3206" s="1" t="s">
        <v>49</v>
      </c>
      <c r="I3206" s="1" t="s">
        <v>50</v>
      </c>
      <c r="J3206" s="1" t="s">
        <v>457</v>
      </c>
      <c r="K3206" s="2" t="s">
        <v>2104</v>
      </c>
      <c r="L3206" s="2" t="s">
        <v>2105</v>
      </c>
    </row>
    <row r="3207" spans="1:12" ht="24.95" customHeight="1" x14ac:dyDescent="0.15">
      <c r="A3207" s="1" t="s">
        <v>2090</v>
      </c>
      <c r="B3207" s="1" t="s">
        <v>2091</v>
      </c>
      <c r="C3207" s="1" t="s">
        <v>2092</v>
      </c>
      <c r="D3207" s="1" t="s">
        <v>2093</v>
      </c>
      <c r="E3207" s="1">
        <v>190.15</v>
      </c>
      <c r="F3207" s="1" t="s">
        <v>17</v>
      </c>
      <c r="G3207" s="1" t="s">
        <v>2094</v>
      </c>
      <c r="H3207" s="1" t="s">
        <v>20</v>
      </c>
      <c r="I3207" s="1" t="s">
        <v>2096</v>
      </c>
      <c r="J3207" s="1" t="s">
        <v>20</v>
      </c>
      <c r="K3207" s="2" t="s">
        <v>2095</v>
      </c>
      <c r="L3207" s="2" t="s">
        <v>2097</v>
      </c>
    </row>
    <row r="3208" spans="1:12" ht="24.95" customHeight="1" x14ac:dyDescent="0.15">
      <c r="A3208" s="1" t="s">
        <v>2083</v>
      </c>
      <c r="B3208" s="1" t="s">
        <v>2084</v>
      </c>
      <c r="C3208" s="1" t="s">
        <v>2085</v>
      </c>
      <c r="D3208" s="1" t="s">
        <v>2086</v>
      </c>
      <c r="E3208" s="1">
        <v>125.13</v>
      </c>
      <c r="F3208" s="1" t="s">
        <v>17</v>
      </c>
      <c r="G3208" s="1" t="s">
        <v>2087</v>
      </c>
      <c r="H3208" s="1" t="s">
        <v>20</v>
      </c>
      <c r="I3208" s="1" t="s">
        <v>20</v>
      </c>
      <c r="J3208" s="1" t="s">
        <v>20</v>
      </c>
      <c r="K3208" s="2" t="s">
        <v>2088</v>
      </c>
      <c r="L3208" s="2" t="s">
        <v>2089</v>
      </c>
    </row>
    <row r="3209" spans="1:12" ht="24.95" customHeight="1" x14ac:dyDescent="0.15">
      <c r="A3209" s="1" t="s">
        <v>2073</v>
      </c>
      <c r="B3209" s="1" t="s">
        <v>2074</v>
      </c>
      <c r="C3209" s="1" t="s">
        <v>2075</v>
      </c>
      <c r="D3209" s="1" t="s">
        <v>2076</v>
      </c>
      <c r="E3209" s="1">
        <v>281.98</v>
      </c>
      <c r="F3209" s="1" t="s">
        <v>86</v>
      </c>
      <c r="G3209" s="1" t="s">
        <v>2077</v>
      </c>
      <c r="H3209" s="1" t="s">
        <v>2079</v>
      </c>
      <c r="I3209" s="1" t="s">
        <v>2080</v>
      </c>
      <c r="J3209" s="1" t="s">
        <v>2081</v>
      </c>
      <c r="K3209" s="2" t="s">
        <v>2078</v>
      </c>
      <c r="L3209" s="2" t="s">
        <v>2082</v>
      </c>
    </row>
    <row r="3210" spans="1:12" ht="24.95" customHeight="1" x14ac:dyDescent="0.15">
      <c r="A3210" s="1" t="s">
        <v>2064</v>
      </c>
      <c r="B3210" s="1" t="s">
        <v>2065</v>
      </c>
      <c r="C3210" s="1" t="s">
        <v>2066</v>
      </c>
      <c r="D3210" s="1" t="s">
        <v>2067</v>
      </c>
      <c r="E3210" s="1">
        <v>351.31</v>
      </c>
      <c r="F3210" s="1" t="s">
        <v>86</v>
      </c>
      <c r="G3210" s="1" t="s">
        <v>2068</v>
      </c>
      <c r="H3210" s="1" t="s">
        <v>49</v>
      </c>
      <c r="I3210" s="1" t="s">
        <v>2070</v>
      </c>
      <c r="J3210" s="1" t="s">
        <v>2071</v>
      </c>
      <c r="K3210" s="2" t="s">
        <v>2069</v>
      </c>
      <c r="L3210" s="2" t="s">
        <v>2072</v>
      </c>
    </row>
    <row r="3211" spans="1:12" ht="24.95" customHeight="1" x14ac:dyDescent="0.15">
      <c r="A3211" s="1" t="s">
        <v>2056</v>
      </c>
      <c r="B3211" s="1" t="s">
        <v>2057</v>
      </c>
      <c r="C3211" s="1" t="s">
        <v>2058</v>
      </c>
      <c r="D3211" s="1" t="s">
        <v>2059</v>
      </c>
      <c r="E3211" s="1">
        <v>516.84</v>
      </c>
      <c r="F3211" s="1" t="s">
        <v>162</v>
      </c>
      <c r="G3211" s="1" t="s">
        <v>2060</v>
      </c>
      <c r="H3211" s="1" t="s">
        <v>162</v>
      </c>
      <c r="I3211" s="1" t="s">
        <v>209</v>
      </c>
      <c r="J3211" s="1" t="s">
        <v>2062</v>
      </c>
      <c r="K3211" s="2" t="s">
        <v>2061</v>
      </c>
      <c r="L3211" s="2" t="s">
        <v>2063</v>
      </c>
    </row>
    <row r="3212" spans="1:12" ht="24.95" customHeight="1" x14ac:dyDescent="0.15">
      <c r="A3212" s="1" t="s">
        <v>2049</v>
      </c>
      <c r="B3212" s="1" t="s">
        <v>2050</v>
      </c>
      <c r="C3212" s="1" t="s">
        <v>2051</v>
      </c>
      <c r="D3212" s="1" t="s">
        <v>2052</v>
      </c>
      <c r="E3212" s="1">
        <v>398.29</v>
      </c>
      <c r="F3212" s="1" t="s">
        <v>46</v>
      </c>
      <c r="G3212" s="1" t="s">
        <v>2053</v>
      </c>
      <c r="H3212" s="1" t="s">
        <v>49</v>
      </c>
      <c r="I3212" s="1" t="s">
        <v>473</v>
      </c>
      <c r="J3212" s="1" t="s">
        <v>885</v>
      </c>
      <c r="K3212" s="2" t="s">
        <v>2054</v>
      </c>
      <c r="L3212" s="2" t="s">
        <v>2055</v>
      </c>
    </row>
    <row r="3213" spans="1:12" ht="24.95" customHeight="1" x14ac:dyDescent="0.15">
      <c r="A3213" s="1" t="s">
        <v>2042</v>
      </c>
      <c r="B3213" s="1" t="s">
        <v>2043</v>
      </c>
      <c r="C3213" s="1" t="s">
        <v>2044</v>
      </c>
      <c r="D3213" s="1" t="s">
        <v>2045</v>
      </c>
      <c r="E3213" s="1">
        <v>296.83999999999997</v>
      </c>
      <c r="F3213" s="1" t="s">
        <v>17</v>
      </c>
      <c r="G3213" s="1" t="s">
        <v>2046</v>
      </c>
      <c r="H3213" s="1" t="s">
        <v>74</v>
      </c>
      <c r="I3213" s="1" t="s">
        <v>394</v>
      </c>
      <c r="J3213" s="1" t="s">
        <v>76</v>
      </c>
      <c r="K3213" s="2" t="s">
        <v>2047</v>
      </c>
      <c r="L3213" s="2" t="s">
        <v>2048</v>
      </c>
    </row>
    <row r="3214" spans="1:12" ht="24.95" customHeight="1" x14ac:dyDescent="0.15">
      <c r="A3214" s="1" t="s">
        <v>2032</v>
      </c>
      <c r="B3214" s="1" t="s">
        <v>2033</v>
      </c>
      <c r="C3214" s="1" t="s">
        <v>2034</v>
      </c>
      <c r="D3214" s="1" t="s">
        <v>2035</v>
      </c>
      <c r="E3214" s="1">
        <v>263.2</v>
      </c>
      <c r="F3214" s="1" t="s">
        <v>106</v>
      </c>
      <c r="G3214" s="1" t="s">
        <v>2036</v>
      </c>
      <c r="H3214" s="1" t="s">
        <v>2038</v>
      </c>
      <c r="I3214" s="1" t="s">
        <v>2039</v>
      </c>
      <c r="J3214" s="1" t="s">
        <v>2040</v>
      </c>
      <c r="K3214" s="2" t="s">
        <v>2037</v>
      </c>
      <c r="L3214" s="2" t="s">
        <v>2041</v>
      </c>
    </row>
    <row r="3215" spans="1:12" ht="24.95" customHeight="1" x14ac:dyDescent="0.15">
      <c r="A3215" s="1" t="s">
        <v>2022</v>
      </c>
      <c r="B3215" s="1" t="s">
        <v>2023</v>
      </c>
      <c r="C3215" s="1" t="s">
        <v>2024</v>
      </c>
      <c r="D3215" s="1" t="s">
        <v>2025</v>
      </c>
      <c r="E3215" s="1" t="s">
        <v>2026</v>
      </c>
      <c r="F3215" s="1" t="s">
        <v>46</v>
      </c>
      <c r="G3215" s="1" t="s">
        <v>2027</v>
      </c>
      <c r="H3215" s="1" t="s">
        <v>581</v>
      </c>
      <c r="I3215" s="1" t="s">
        <v>2029</v>
      </c>
      <c r="J3215" s="1" t="s">
        <v>2030</v>
      </c>
      <c r="K3215" s="2" t="s">
        <v>2028</v>
      </c>
      <c r="L3215" s="2" t="s">
        <v>2031</v>
      </c>
    </row>
    <row r="3216" spans="1:12" ht="24.95" customHeight="1" x14ac:dyDescent="0.15">
      <c r="A3216" s="1" t="s">
        <v>2014</v>
      </c>
      <c r="B3216" s="1" t="s">
        <v>2015</v>
      </c>
      <c r="C3216" s="1" t="s">
        <v>2016</v>
      </c>
      <c r="D3216" s="1" t="s">
        <v>2017</v>
      </c>
      <c r="E3216" s="1" t="s">
        <v>2018</v>
      </c>
      <c r="F3216" s="1" t="s">
        <v>17</v>
      </c>
      <c r="G3216" s="1" t="s">
        <v>2019</v>
      </c>
      <c r="H3216" s="1" t="s">
        <v>38</v>
      </c>
      <c r="I3216" s="1" t="s">
        <v>90</v>
      </c>
      <c r="J3216" s="1" t="s">
        <v>90</v>
      </c>
      <c r="K3216" s="2" t="s">
        <v>2020</v>
      </c>
      <c r="L3216" s="2" t="s">
        <v>2021</v>
      </c>
    </row>
    <row r="3217" spans="1:12" ht="24.95" customHeight="1" x14ac:dyDescent="0.15">
      <c r="A3217" s="1" t="s">
        <v>2007</v>
      </c>
      <c r="B3217" s="1" t="s">
        <v>2008</v>
      </c>
      <c r="C3217" s="1" t="s">
        <v>2009</v>
      </c>
      <c r="D3217" s="1" t="s">
        <v>2010</v>
      </c>
      <c r="E3217" s="1">
        <v>250.16</v>
      </c>
      <c r="F3217" s="1" t="s">
        <v>188</v>
      </c>
      <c r="G3217" s="1" t="s">
        <v>2011</v>
      </c>
      <c r="H3217" s="1" t="s">
        <v>74</v>
      </c>
      <c r="I3217" s="1" t="s">
        <v>825</v>
      </c>
      <c r="J3217" s="1" t="s">
        <v>1331</v>
      </c>
      <c r="K3217" s="2" t="s">
        <v>2012</v>
      </c>
      <c r="L3217" s="2" t="s">
        <v>2013</v>
      </c>
    </row>
    <row r="3218" spans="1:12" ht="24.95" customHeight="1" x14ac:dyDescent="0.15">
      <c r="A3218" s="1" t="s">
        <v>2000</v>
      </c>
      <c r="B3218" s="1" t="s">
        <v>2001</v>
      </c>
      <c r="C3218" s="1" t="s">
        <v>2002</v>
      </c>
      <c r="D3218" s="1" t="s">
        <v>2003</v>
      </c>
      <c r="E3218" s="1">
        <v>645.6</v>
      </c>
      <c r="F3218" s="1" t="s">
        <v>162</v>
      </c>
      <c r="G3218" s="1" t="s">
        <v>955</v>
      </c>
      <c r="H3218" s="1" t="s">
        <v>20</v>
      </c>
      <c r="I3218" s="1" t="s">
        <v>20</v>
      </c>
      <c r="J3218" s="1" t="s">
        <v>2005</v>
      </c>
      <c r="K3218" s="2" t="s">
        <v>2004</v>
      </c>
      <c r="L3218" s="2" t="s">
        <v>2006</v>
      </c>
    </row>
    <row r="3219" spans="1:12" ht="24.95" customHeight="1" x14ac:dyDescent="0.15">
      <c r="A3219" s="1" t="s">
        <v>1992</v>
      </c>
      <c r="B3219" s="1" t="s">
        <v>1993</v>
      </c>
      <c r="C3219" s="1" t="s">
        <v>1994</v>
      </c>
      <c r="D3219" s="1" t="s">
        <v>1995</v>
      </c>
      <c r="E3219" s="1">
        <v>328.4</v>
      </c>
      <c r="F3219" s="1" t="s">
        <v>1996</v>
      </c>
      <c r="G3219" s="1" t="s">
        <v>1997</v>
      </c>
      <c r="H3219" s="1" t="s">
        <v>49</v>
      </c>
      <c r="I3219" s="1" t="s">
        <v>488</v>
      </c>
      <c r="J3219" s="1" t="s">
        <v>1990</v>
      </c>
      <c r="K3219" s="2" t="s">
        <v>1998</v>
      </c>
      <c r="L3219" s="2" t="s">
        <v>1999</v>
      </c>
    </row>
    <row r="3220" spans="1:12" ht="24.95" customHeight="1" x14ac:dyDescent="0.15">
      <c r="A3220" s="1" t="s">
        <v>1984</v>
      </c>
      <c r="B3220" s="1" t="s">
        <v>1985</v>
      </c>
      <c r="C3220" s="1" t="s">
        <v>1986</v>
      </c>
      <c r="D3220" s="1" t="s">
        <v>1987</v>
      </c>
      <c r="E3220" s="1">
        <v>209.12</v>
      </c>
      <c r="F3220" s="1" t="s">
        <v>20</v>
      </c>
      <c r="G3220" s="1" t="s">
        <v>1988</v>
      </c>
      <c r="H3220" s="1" t="s">
        <v>49</v>
      </c>
      <c r="I3220" s="1" t="s">
        <v>488</v>
      </c>
      <c r="J3220" s="1" t="s">
        <v>1990</v>
      </c>
      <c r="K3220" s="2" t="s">
        <v>1989</v>
      </c>
      <c r="L3220" s="2" t="s">
        <v>1991</v>
      </c>
    </row>
    <row r="3221" spans="1:12" ht="24.95" customHeight="1" x14ac:dyDescent="0.15">
      <c r="A3221" s="1" t="s">
        <v>1976</v>
      </c>
      <c r="B3221" s="1" t="s">
        <v>1977</v>
      </c>
      <c r="C3221" s="1" t="s">
        <v>1978</v>
      </c>
      <c r="D3221" s="1" t="s">
        <v>1979</v>
      </c>
      <c r="E3221" s="1">
        <v>433.5</v>
      </c>
      <c r="F3221" s="1" t="s">
        <v>162</v>
      </c>
      <c r="G3221" s="1" t="s">
        <v>1980</v>
      </c>
      <c r="H3221" s="1" t="s">
        <v>162</v>
      </c>
      <c r="I3221" s="1" t="s">
        <v>345</v>
      </c>
      <c r="J3221" s="1" t="s">
        <v>1982</v>
      </c>
      <c r="K3221" s="2" t="s">
        <v>1981</v>
      </c>
      <c r="L3221" s="2" t="s">
        <v>1983</v>
      </c>
    </row>
    <row r="3222" spans="1:12" ht="24.95" customHeight="1" x14ac:dyDescent="0.15">
      <c r="A3222" s="1" t="s">
        <v>1971</v>
      </c>
      <c r="B3222" s="1" t="s">
        <v>1972</v>
      </c>
      <c r="C3222" s="1" t="s">
        <v>1973</v>
      </c>
      <c r="D3222" s="1" t="s">
        <v>1974</v>
      </c>
      <c r="E3222" s="1">
        <v>253.32</v>
      </c>
      <c r="G3222" s="1" t="s">
        <v>258</v>
      </c>
      <c r="H3222" s="1" t="s">
        <v>20</v>
      </c>
      <c r="I3222" s="1" t="s">
        <v>20</v>
      </c>
      <c r="J3222" s="1" t="s">
        <v>20</v>
      </c>
      <c r="K3222" s="2" t="s">
        <v>1975</v>
      </c>
      <c r="L3222" s="2" t="s">
        <v>16</v>
      </c>
    </row>
    <row r="3223" spans="1:12" ht="24.95" customHeight="1" x14ac:dyDescent="0.15">
      <c r="A3223" s="1" t="s">
        <v>1965</v>
      </c>
      <c r="B3223" s="1" t="s">
        <v>1966</v>
      </c>
      <c r="C3223" s="1" t="s">
        <v>1967</v>
      </c>
      <c r="D3223" s="1" t="s">
        <v>1968</v>
      </c>
      <c r="E3223" s="1">
        <v>407.32</v>
      </c>
      <c r="F3223" s="1" t="s">
        <v>162</v>
      </c>
      <c r="G3223" s="1" t="s">
        <v>955</v>
      </c>
      <c r="H3223" s="1" t="s">
        <v>1507</v>
      </c>
      <c r="I3223" s="1" t="s">
        <v>1508</v>
      </c>
      <c r="J3223" s="1" t="s">
        <v>1509</v>
      </c>
      <c r="K3223" s="2" t="s">
        <v>1969</v>
      </c>
      <c r="L3223" s="2" t="s">
        <v>1970</v>
      </c>
    </row>
    <row r="3224" spans="1:12" ht="24.95" customHeight="1" x14ac:dyDescent="0.15">
      <c r="A3224" s="1" t="s">
        <v>1958</v>
      </c>
      <c r="B3224" s="1" t="s">
        <v>1959</v>
      </c>
      <c r="C3224" s="1" t="s">
        <v>1960</v>
      </c>
      <c r="D3224" s="1" t="s">
        <v>1961</v>
      </c>
      <c r="E3224" s="1">
        <v>215.23</v>
      </c>
      <c r="F3224" s="1" t="s">
        <v>162</v>
      </c>
      <c r="G3224" s="1" t="s">
        <v>1962</v>
      </c>
      <c r="H3224" s="1" t="s">
        <v>20</v>
      </c>
      <c r="I3224" s="1" t="s">
        <v>20</v>
      </c>
      <c r="J3224" s="1" t="s">
        <v>20</v>
      </c>
      <c r="K3224" s="2" t="s">
        <v>1963</v>
      </c>
      <c r="L3224" s="2" t="s">
        <v>1964</v>
      </c>
    </row>
    <row r="3225" spans="1:12" ht="24.95" customHeight="1" x14ac:dyDescent="0.15">
      <c r="A3225" s="1" t="s">
        <v>1951</v>
      </c>
      <c r="B3225" s="1" t="s">
        <v>1952</v>
      </c>
      <c r="C3225" s="1" t="s">
        <v>1953</v>
      </c>
      <c r="D3225" s="1" t="s">
        <v>1954</v>
      </c>
      <c r="E3225" s="1">
        <v>281.31</v>
      </c>
      <c r="F3225" s="1" t="s">
        <v>86</v>
      </c>
      <c r="G3225" s="1" t="s">
        <v>1955</v>
      </c>
      <c r="H3225" s="1" t="s">
        <v>49</v>
      </c>
      <c r="I3225" s="1" t="s">
        <v>20</v>
      </c>
      <c r="J3225" s="1" t="s">
        <v>20</v>
      </c>
      <c r="K3225" s="2" t="s">
        <v>1956</v>
      </c>
      <c r="L3225" s="2" t="s">
        <v>1957</v>
      </c>
    </row>
    <row r="3226" spans="1:12" ht="24.95" customHeight="1" x14ac:dyDescent="0.15">
      <c r="A3226" s="1" t="s">
        <v>1942</v>
      </c>
      <c r="B3226" s="1" t="s">
        <v>1943</v>
      </c>
      <c r="C3226" s="1" t="s">
        <v>1944</v>
      </c>
      <c r="D3226" s="1" t="s">
        <v>1945</v>
      </c>
      <c r="E3226" s="1">
        <v>321.17</v>
      </c>
      <c r="F3226" s="1" t="s">
        <v>106</v>
      </c>
      <c r="G3226" s="1" t="s">
        <v>1946</v>
      </c>
      <c r="H3226" s="1" t="s">
        <v>748</v>
      </c>
      <c r="I3226" s="1" t="s">
        <v>1948</v>
      </c>
      <c r="J3226" s="1" t="s">
        <v>1949</v>
      </c>
      <c r="K3226" s="2" t="s">
        <v>1947</v>
      </c>
      <c r="L3226" s="2" t="s">
        <v>1950</v>
      </c>
    </row>
    <row r="3227" spans="1:12" ht="24.95" customHeight="1" x14ac:dyDescent="0.15">
      <c r="A3227" s="1" t="s">
        <v>1937</v>
      </c>
      <c r="B3227" s="1" t="s">
        <v>1938</v>
      </c>
      <c r="C3227" s="1" t="s">
        <v>1939</v>
      </c>
      <c r="D3227" s="1" t="s">
        <v>1940</v>
      </c>
      <c r="E3227" s="1">
        <v>194.18</v>
      </c>
      <c r="G3227" s="1" t="s">
        <v>258</v>
      </c>
      <c r="H3227" s="1" t="s">
        <v>20</v>
      </c>
      <c r="I3227" s="1" t="s">
        <v>20</v>
      </c>
      <c r="J3227" s="1" t="s">
        <v>20</v>
      </c>
      <c r="K3227" s="2" t="s">
        <v>1941</v>
      </c>
      <c r="L3227" s="2" t="s">
        <v>16</v>
      </c>
    </row>
    <row r="3228" spans="1:12" ht="24.95" customHeight="1" x14ac:dyDescent="0.15">
      <c r="A3228" s="1" t="s">
        <v>1929</v>
      </c>
      <c r="B3228" s="1" t="s">
        <v>1930</v>
      </c>
      <c r="C3228" s="1" t="s">
        <v>1931</v>
      </c>
      <c r="D3228" s="1" t="s">
        <v>1932</v>
      </c>
      <c r="E3228" s="1">
        <v>663.07</v>
      </c>
      <c r="F3228" s="1" t="s">
        <v>46</v>
      </c>
      <c r="G3228" s="1" t="s">
        <v>1933</v>
      </c>
      <c r="H3228" s="1" t="s">
        <v>119</v>
      </c>
      <c r="I3228" s="1" t="s">
        <v>1935</v>
      </c>
      <c r="J3228" s="1" t="s">
        <v>1935</v>
      </c>
      <c r="K3228" s="2" t="s">
        <v>1934</v>
      </c>
      <c r="L3228" s="2" t="s">
        <v>1936</v>
      </c>
    </row>
    <row r="3229" spans="1:12" ht="24.95" customHeight="1" x14ac:dyDescent="0.15">
      <c r="A3229" s="1" t="s">
        <v>1920</v>
      </c>
      <c r="B3229" s="1" t="s">
        <v>1921</v>
      </c>
      <c r="C3229" s="1" t="s">
        <v>1922</v>
      </c>
      <c r="D3229" s="1" t="s">
        <v>1923</v>
      </c>
      <c r="E3229" s="1">
        <v>522.54999999999995</v>
      </c>
      <c r="F3229" s="1" t="s">
        <v>46</v>
      </c>
      <c r="G3229" s="1" t="s">
        <v>1924</v>
      </c>
      <c r="H3229" s="1" t="s">
        <v>49</v>
      </c>
      <c r="I3229" s="1" t="s">
        <v>1926</v>
      </c>
      <c r="J3229" s="1" t="s">
        <v>1927</v>
      </c>
      <c r="K3229" s="2" t="s">
        <v>1925</v>
      </c>
      <c r="L3229" s="2" t="s">
        <v>1928</v>
      </c>
    </row>
    <row r="3230" spans="1:12" ht="24.95" customHeight="1" x14ac:dyDescent="0.15">
      <c r="A3230" s="1" t="s">
        <v>1913</v>
      </c>
      <c r="B3230" s="1" t="s">
        <v>1914</v>
      </c>
      <c r="C3230" s="1" t="s">
        <v>1915</v>
      </c>
      <c r="D3230" s="1" t="s">
        <v>1916</v>
      </c>
      <c r="E3230" s="1">
        <v>275.33</v>
      </c>
      <c r="F3230" s="1" t="s">
        <v>86</v>
      </c>
      <c r="G3230" s="1" t="s">
        <v>1917</v>
      </c>
      <c r="H3230" s="1" t="s">
        <v>748</v>
      </c>
      <c r="I3230" s="1" t="s">
        <v>749</v>
      </c>
      <c r="J3230" s="1" t="s">
        <v>750</v>
      </c>
      <c r="K3230" s="2" t="s">
        <v>1918</v>
      </c>
      <c r="L3230" s="2" t="s">
        <v>1919</v>
      </c>
    </row>
    <row r="3231" spans="1:12" ht="24.95" customHeight="1" x14ac:dyDescent="0.15">
      <c r="A3231" s="1" t="s">
        <v>1906</v>
      </c>
      <c r="B3231" s="1" t="s">
        <v>1907</v>
      </c>
      <c r="C3231" s="1" t="s">
        <v>1908</v>
      </c>
      <c r="D3231" s="1" t="s">
        <v>1909</v>
      </c>
      <c r="E3231" s="1">
        <v>223.27</v>
      </c>
      <c r="F3231" s="1" t="s">
        <v>188</v>
      </c>
      <c r="G3231" s="1" t="s">
        <v>1910</v>
      </c>
      <c r="H3231" s="1" t="s">
        <v>20</v>
      </c>
      <c r="I3231" s="1" t="s">
        <v>20</v>
      </c>
      <c r="J3231" s="1" t="s">
        <v>20</v>
      </c>
      <c r="K3231" s="2" t="s">
        <v>1911</v>
      </c>
      <c r="L3231" s="2" t="s">
        <v>1912</v>
      </c>
    </row>
    <row r="3232" spans="1:12" ht="24.95" customHeight="1" x14ac:dyDescent="0.15">
      <c r="A3232" s="1" t="s">
        <v>1898</v>
      </c>
      <c r="B3232" s="1" t="s">
        <v>1899</v>
      </c>
      <c r="C3232" s="1" t="s">
        <v>1900</v>
      </c>
      <c r="D3232" s="1" t="s">
        <v>1901</v>
      </c>
      <c r="E3232" s="1">
        <v>259.8</v>
      </c>
      <c r="F3232" s="1" t="s">
        <v>20</v>
      </c>
      <c r="G3232" s="1" t="s">
        <v>595</v>
      </c>
      <c r="H3232" s="1" t="s">
        <v>49</v>
      </c>
      <c r="I3232" s="1" t="s">
        <v>1903</v>
      </c>
      <c r="J3232" s="1" t="s">
        <v>1904</v>
      </c>
      <c r="K3232" s="2" t="s">
        <v>1902</v>
      </c>
      <c r="L3232" s="2" t="s">
        <v>1905</v>
      </c>
    </row>
    <row r="3233" spans="1:12" ht="24.95" customHeight="1" x14ac:dyDescent="0.15">
      <c r="A3233" s="1" t="s">
        <v>1890</v>
      </c>
      <c r="B3233" s="1" t="s">
        <v>1891</v>
      </c>
      <c r="C3233" s="1" t="s">
        <v>1892</v>
      </c>
      <c r="D3233" s="1" t="s">
        <v>1893</v>
      </c>
      <c r="E3233" s="1">
        <v>567.04999999999995</v>
      </c>
      <c r="F3233" s="1" t="s">
        <v>17</v>
      </c>
      <c r="G3233" s="1" t="s">
        <v>36</v>
      </c>
      <c r="H3233" s="1" t="s">
        <v>1021</v>
      </c>
      <c r="I3233" s="1" t="s">
        <v>1895</v>
      </c>
      <c r="J3233" s="1" t="s">
        <v>1896</v>
      </c>
      <c r="K3233" s="2" t="s">
        <v>1894</v>
      </c>
      <c r="L3233" s="2" t="s">
        <v>1897</v>
      </c>
    </row>
    <row r="3234" spans="1:12" ht="24.95" customHeight="1" x14ac:dyDescent="0.15">
      <c r="A3234" s="1" t="s">
        <v>1883</v>
      </c>
      <c r="B3234" s="1" t="s">
        <v>1884</v>
      </c>
      <c r="C3234" s="1" t="s">
        <v>1885</v>
      </c>
      <c r="D3234" s="1" t="s">
        <v>1886</v>
      </c>
      <c r="E3234" s="1">
        <v>373.44</v>
      </c>
      <c r="F3234" s="1" t="s">
        <v>17</v>
      </c>
      <c r="G3234" s="1" t="s">
        <v>1515</v>
      </c>
      <c r="H3234" s="1" t="s">
        <v>49</v>
      </c>
      <c r="I3234" s="1" t="s">
        <v>1542</v>
      </c>
      <c r="J3234" s="1" t="s">
        <v>1888</v>
      </c>
      <c r="K3234" s="2" t="s">
        <v>1887</v>
      </c>
      <c r="L3234" s="2" t="s">
        <v>1889</v>
      </c>
    </row>
    <row r="3235" spans="1:12" ht="24.95" customHeight="1" x14ac:dyDescent="0.15">
      <c r="A3235" s="1" t="s">
        <v>1875</v>
      </c>
      <c r="B3235" s="1" t="s">
        <v>1876</v>
      </c>
      <c r="C3235" s="1" t="s">
        <v>1877</v>
      </c>
      <c r="D3235" s="1" t="s">
        <v>1878</v>
      </c>
      <c r="E3235" s="1">
        <v>624.59</v>
      </c>
      <c r="F3235" s="1" t="s">
        <v>17</v>
      </c>
      <c r="G3235" s="1" t="s">
        <v>36</v>
      </c>
      <c r="H3235" s="1" t="s">
        <v>316</v>
      </c>
      <c r="I3235" s="1" t="s">
        <v>1880</v>
      </c>
      <c r="J3235" s="1" t="s">
        <v>1881</v>
      </c>
      <c r="K3235" s="2" t="s">
        <v>1879</v>
      </c>
      <c r="L3235" s="2" t="s">
        <v>1882</v>
      </c>
    </row>
    <row r="3236" spans="1:12" ht="24.95" customHeight="1" x14ac:dyDescent="0.15">
      <c r="A3236" s="1" t="s">
        <v>1868</v>
      </c>
      <c r="B3236" s="1" t="s">
        <v>1869</v>
      </c>
      <c r="C3236" s="1" t="s">
        <v>1870</v>
      </c>
      <c r="D3236" s="1" t="s">
        <v>1871</v>
      </c>
      <c r="E3236" s="1">
        <v>223.07</v>
      </c>
      <c r="F3236" s="1" t="s">
        <v>86</v>
      </c>
      <c r="G3236" s="1" t="s">
        <v>1872</v>
      </c>
      <c r="H3236" s="1" t="s">
        <v>49</v>
      </c>
      <c r="I3236" s="1" t="s">
        <v>20</v>
      </c>
      <c r="J3236" s="1" t="s">
        <v>20</v>
      </c>
      <c r="K3236" s="2" t="s">
        <v>1873</v>
      </c>
      <c r="L3236" s="2" t="s">
        <v>1874</v>
      </c>
    </row>
    <row r="3237" spans="1:12" ht="24.95" customHeight="1" x14ac:dyDescent="0.15">
      <c r="A3237" s="1" t="s">
        <v>1861</v>
      </c>
      <c r="B3237" s="1" t="s">
        <v>1862</v>
      </c>
      <c r="C3237" s="1" t="s">
        <v>1863</v>
      </c>
      <c r="D3237" s="1" t="s">
        <v>1864</v>
      </c>
      <c r="E3237" s="1">
        <v>343.89</v>
      </c>
      <c r="F3237" s="1" t="s">
        <v>17</v>
      </c>
      <c r="G3237" s="1" t="s">
        <v>1865</v>
      </c>
      <c r="H3237" s="1" t="s">
        <v>74</v>
      </c>
      <c r="I3237" s="1" t="s">
        <v>825</v>
      </c>
      <c r="J3237" s="1" t="s">
        <v>1331</v>
      </c>
      <c r="K3237" s="2" t="s">
        <v>1866</v>
      </c>
      <c r="L3237" s="2" t="s">
        <v>1867</v>
      </c>
    </row>
    <row r="3238" spans="1:12" ht="24.95" customHeight="1" x14ac:dyDescent="0.15">
      <c r="A3238" s="1" t="s">
        <v>1854</v>
      </c>
      <c r="B3238" s="1" t="s">
        <v>1855</v>
      </c>
      <c r="C3238" s="1" t="s">
        <v>1856</v>
      </c>
      <c r="D3238" s="1" t="s">
        <v>1857</v>
      </c>
      <c r="E3238" s="1">
        <v>429.53</v>
      </c>
      <c r="F3238" s="1" t="s">
        <v>86</v>
      </c>
      <c r="G3238" s="1" t="s">
        <v>1858</v>
      </c>
      <c r="H3238" s="1" t="s">
        <v>49</v>
      </c>
      <c r="I3238" s="1" t="s">
        <v>1710</v>
      </c>
      <c r="J3238" s="1" t="s">
        <v>1711</v>
      </c>
      <c r="K3238" s="2" t="s">
        <v>1859</v>
      </c>
      <c r="L3238" s="2" t="s">
        <v>1860</v>
      </c>
    </row>
    <row r="3239" spans="1:12" ht="24.95" customHeight="1" x14ac:dyDescent="0.15">
      <c r="A3239" s="1" t="s">
        <v>22705</v>
      </c>
      <c r="B3239" s="1" t="s">
        <v>22706</v>
      </c>
      <c r="C3239" s="1" t="s">
        <v>22707</v>
      </c>
      <c r="D3239" s="1" t="s">
        <v>22708</v>
      </c>
      <c r="E3239" s="1">
        <v>383.46</v>
      </c>
      <c r="F3239" s="1" t="s">
        <v>46</v>
      </c>
      <c r="G3239" s="1" t="s">
        <v>14319</v>
      </c>
      <c r="H3239" s="1" t="s">
        <v>119</v>
      </c>
      <c r="I3239" s="1" t="s">
        <v>120</v>
      </c>
      <c r="J3239" s="1" t="s">
        <v>22710</v>
      </c>
      <c r="K3239" s="2" t="s">
        <v>22709</v>
      </c>
    </row>
    <row r="3240" spans="1:12" ht="24.95" customHeight="1" x14ac:dyDescent="0.15">
      <c r="A3240" s="1" t="s">
        <v>1847</v>
      </c>
      <c r="B3240" s="1" t="s">
        <v>1848</v>
      </c>
      <c r="C3240" s="1" t="s">
        <v>1849</v>
      </c>
      <c r="D3240" s="1" t="s">
        <v>1850</v>
      </c>
      <c r="E3240" s="1">
        <v>330.86</v>
      </c>
      <c r="F3240" s="1" t="s">
        <v>86</v>
      </c>
      <c r="G3240" s="1" t="s">
        <v>1851</v>
      </c>
      <c r="H3240" s="1" t="s">
        <v>38</v>
      </c>
      <c r="I3240" s="1" t="s">
        <v>89</v>
      </c>
      <c r="J3240" s="1" t="s">
        <v>90</v>
      </c>
      <c r="K3240" s="2" t="s">
        <v>1852</v>
      </c>
      <c r="L3240" s="2" t="s">
        <v>1853</v>
      </c>
    </row>
    <row r="3241" spans="1:12" ht="24.95" customHeight="1" x14ac:dyDescent="0.15">
      <c r="A3241" s="1" t="s">
        <v>1839</v>
      </c>
      <c r="B3241" s="1" t="s">
        <v>1840</v>
      </c>
      <c r="C3241" s="1" t="s">
        <v>1841</v>
      </c>
      <c r="D3241" s="1" t="s">
        <v>1842</v>
      </c>
      <c r="E3241" s="1">
        <v>133.16999999999999</v>
      </c>
      <c r="F3241" s="1" t="s">
        <v>106</v>
      </c>
      <c r="G3241" s="1" t="s">
        <v>106</v>
      </c>
      <c r="H3241" s="1" t="s">
        <v>38</v>
      </c>
      <c r="I3241" s="1" t="s">
        <v>1844</v>
      </c>
      <c r="J3241" s="1" t="s">
        <v>1845</v>
      </c>
      <c r="K3241" s="2" t="s">
        <v>1843</v>
      </c>
      <c r="L3241" s="2" t="s">
        <v>1846</v>
      </c>
    </row>
    <row r="3242" spans="1:12" ht="24.95" customHeight="1" x14ac:dyDescent="0.15">
      <c r="A3242" s="1" t="s">
        <v>24572</v>
      </c>
      <c r="B3242" s="1" t="s">
        <v>24573</v>
      </c>
      <c r="C3242" s="1" t="s">
        <v>24574</v>
      </c>
      <c r="D3242" s="1" t="s">
        <v>24575</v>
      </c>
      <c r="E3242" s="1">
        <v>191.95</v>
      </c>
      <c r="F3242" s="1" t="s">
        <v>46</v>
      </c>
      <c r="G3242" s="1" t="s">
        <v>24576</v>
      </c>
      <c r="H3242" s="1" t="s">
        <v>24578</v>
      </c>
      <c r="I3242" s="1" t="s">
        <v>24579</v>
      </c>
      <c r="J3242" s="1" t="s">
        <v>24580</v>
      </c>
      <c r="K3242" s="2" t="s">
        <v>24577</v>
      </c>
      <c r="L3242" s="2" t="s">
        <v>24581</v>
      </c>
    </row>
    <row r="3243" spans="1:12" ht="24.95" customHeight="1" x14ac:dyDescent="0.15">
      <c r="A3243" s="1" t="s">
        <v>1832</v>
      </c>
      <c r="B3243" s="1" t="s">
        <v>1833</v>
      </c>
      <c r="C3243" s="1" t="s">
        <v>1834</v>
      </c>
      <c r="D3243" s="1" t="s">
        <v>1835</v>
      </c>
      <c r="E3243" s="1">
        <v>314.36</v>
      </c>
      <c r="F3243" s="1" t="s">
        <v>46</v>
      </c>
      <c r="G3243" s="1" t="s">
        <v>1836</v>
      </c>
      <c r="H3243" s="1" t="s">
        <v>49</v>
      </c>
      <c r="I3243" s="1" t="s">
        <v>50</v>
      </c>
      <c r="J3243" s="1" t="s">
        <v>457</v>
      </c>
      <c r="K3243" s="2" t="s">
        <v>1837</v>
      </c>
      <c r="L3243" s="2" t="s">
        <v>1838</v>
      </c>
    </row>
    <row r="3244" spans="1:12" ht="24.95" customHeight="1" x14ac:dyDescent="0.15">
      <c r="A3244" s="1" t="s">
        <v>1827</v>
      </c>
      <c r="B3244" s="1" t="s">
        <v>1828</v>
      </c>
      <c r="C3244" s="1" t="s">
        <v>1829</v>
      </c>
      <c r="D3244" s="1" t="s">
        <v>266</v>
      </c>
      <c r="E3244" s="1">
        <v>236.31</v>
      </c>
      <c r="F3244" s="1" t="s">
        <v>46</v>
      </c>
      <c r="G3244" s="1" t="s">
        <v>431</v>
      </c>
      <c r="H3244" s="1" t="s">
        <v>49</v>
      </c>
      <c r="I3244" s="1" t="s">
        <v>488</v>
      </c>
      <c r="J3244" s="1" t="s">
        <v>722</v>
      </c>
      <c r="K3244" s="2" t="s">
        <v>1830</v>
      </c>
      <c r="L3244" s="2" t="s">
        <v>1831</v>
      </c>
    </row>
    <row r="3245" spans="1:12" ht="24.95" customHeight="1" x14ac:dyDescent="0.15">
      <c r="A3245" s="1" t="s">
        <v>1820</v>
      </c>
      <c r="B3245" s="1" t="s">
        <v>1821</v>
      </c>
      <c r="C3245" s="1" t="s">
        <v>1822</v>
      </c>
      <c r="D3245" s="1" t="s">
        <v>1823</v>
      </c>
      <c r="E3245" s="1">
        <v>463.43</v>
      </c>
      <c r="F3245" s="1" t="s">
        <v>86</v>
      </c>
      <c r="G3245" s="1" t="s">
        <v>1824</v>
      </c>
      <c r="H3245" s="1" t="s">
        <v>49</v>
      </c>
      <c r="I3245" s="1" t="s">
        <v>1710</v>
      </c>
      <c r="J3245" s="1" t="s">
        <v>1711</v>
      </c>
      <c r="K3245" s="2" t="s">
        <v>1825</v>
      </c>
      <c r="L3245" s="2" t="s">
        <v>1826</v>
      </c>
    </row>
    <row r="3246" spans="1:12" ht="24.95" customHeight="1" x14ac:dyDescent="0.15">
      <c r="A3246" s="1" t="s">
        <v>1813</v>
      </c>
      <c r="B3246" s="1" t="s">
        <v>1814</v>
      </c>
      <c r="C3246" s="1" t="s">
        <v>1815</v>
      </c>
      <c r="D3246" s="1" t="s">
        <v>1816</v>
      </c>
      <c r="E3246" s="1">
        <v>422.91</v>
      </c>
      <c r="F3246" s="1" t="s">
        <v>162</v>
      </c>
      <c r="G3246" s="1" t="s">
        <v>1808</v>
      </c>
      <c r="H3246" s="1" t="s">
        <v>326</v>
      </c>
      <c r="I3246" s="1" t="s">
        <v>1818</v>
      </c>
      <c r="J3246" s="1" t="s">
        <v>1819</v>
      </c>
      <c r="K3246" s="2" t="s">
        <v>1817</v>
      </c>
      <c r="L3246" s="2" t="s">
        <v>1812</v>
      </c>
    </row>
    <row r="3247" spans="1:12" ht="24.95" customHeight="1" x14ac:dyDescent="0.15">
      <c r="A3247" s="1" t="s">
        <v>1804</v>
      </c>
      <c r="B3247" s="1" t="s">
        <v>1805</v>
      </c>
      <c r="C3247" s="1" t="s">
        <v>1806</v>
      </c>
      <c r="D3247" s="1" t="s">
        <v>1807</v>
      </c>
      <c r="E3247" s="1">
        <v>461.01</v>
      </c>
      <c r="F3247" s="1" t="s">
        <v>162</v>
      </c>
      <c r="G3247" s="1" t="s">
        <v>1808</v>
      </c>
      <c r="H3247" s="1" t="s">
        <v>28</v>
      </c>
      <c r="I3247" s="1" t="s">
        <v>1810</v>
      </c>
      <c r="J3247" s="1" t="s">
        <v>1811</v>
      </c>
      <c r="K3247" s="2" t="s">
        <v>1809</v>
      </c>
      <c r="L3247" s="2" t="s">
        <v>1812</v>
      </c>
    </row>
    <row r="3248" spans="1:12" ht="24.95" customHeight="1" x14ac:dyDescent="0.15">
      <c r="A3248" s="1" t="s">
        <v>1798</v>
      </c>
      <c r="B3248" s="1" t="s">
        <v>1799</v>
      </c>
      <c r="C3248" s="1" t="s">
        <v>1800</v>
      </c>
      <c r="D3248" s="1" t="s">
        <v>1801</v>
      </c>
      <c r="E3248" s="1">
        <v>392.9</v>
      </c>
      <c r="F3248" s="1" t="s">
        <v>162</v>
      </c>
      <c r="G3248" s="1" t="s">
        <v>955</v>
      </c>
      <c r="H3248" s="1" t="s">
        <v>162</v>
      </c>
      <c r="I3248" s="1" t="s">
        <v>553</v>
      </c>
      <c r="J3248" s="1" t="s">
        <v>554</v>
      </c>
      <c r="K3248" s="2" t="s">
        <v>1802</v>
      </c>
      <c r="L3248" s="2" t="s">
        <v>1803</v>
      </c>
    </row>
    <row r="3249" spans="1:12" ht="24.95" customHeight="1" x14ac:dyDescent="0.15">
      <c r="A3249" s="1" t="s">
        <v>1789</v>
      </c>
      <c r="B3249" s="1" t="s">
        <v>1790</v>
      </c>
      <c r="C3249" s="1" t="s">
        <v>1791</v>
      </c>
      <c r="D3249" s="1" t="s">
        <v>1792</v>
      </c>
      <c r="E3249" s="1">
        <v>258.23</v>
      </c>
      <c r="F3249" s="1" t="s">
        <v>106</v>
      </c>
      <c r="G3249" s="1" t="s">
        <v>1793</v>
      </c>
      <c r="H3249" s="1" t="s">
        <v>1045</v>
      </c>
      <c r="I3249" s="1" t="s">
        <v>1795</v>
      </c>
      <c r="J3249" s="1" t="s">
        <v>1796</v>
      </c>
      <c r="K3249" s="2" t="s">
        <v>1794</v>
      </c>
      <c r="L3249" s="2" t="s">
        <v>1797</v>
      </c>
    </row>
    <row r="3250" spans="1:12" ht="24.95" customHeight="1" x14ac:dyDescent="0.15">
      <c r="A3250" s="1" t="s">
        <v>1780</v>
      </c>
      <c r="B3250" s="1" t="s">
        <v>1781</v>
      </c>
      <c r="C3250" s="1" t="s">
        <v>1782</v>
      </c>
      <c r="D3250" s="1" t="s">
        <v>1783</v>
      </c>
      <c r="E3250" s="1">
        <v>354.44</v>
      </c>
      <c r="F3250" s="1" t="s">
        <v>188</v>
      </c>
      <c r="G3250" s="1" t="s">
        <v>848</v>
      </c>
      <c r="H3250" s="1" t="s">
        <v>1785</v>
      </c>
      <c r="I3250" s="1" t="s">
        <v>1786</v>
      </c>
      <c r="J3250" s="1" t="s">
        <v>1787</v>
      </c>
      <c r="K3250" s="2" t="s">
        <v>1784</v>
      </c>
      <c r="L3250" s="2" t="s">
        <v>1788</v>
      </c>
    </row>
    <row r="3251" spans="1:12" ht="24.95" customHeight="1" x14ac:dyDescent="0.15">
      <c r="A3251" s="1" t="s">
        <v>1775</v>
      </c>
      <c r="B3251" s="1" t="s">
        <v>1776</v>
      </c>
      <c r="C3251" s="1" t="s">
        <v>1777</v>
      </c>
      <c r="D3251" s="1" t="s">
        <v>1778</v>
      </c>
      <c r="E3251" s="1">
        <v>418.36</v>
      </c>
      <c r="F3251" s="1" t="s">
        <v>46</v>
      </c>
      <c r="G3251" s="1" t="s">
        <v>1772</v>
      </c>
      <c r="H3251" s="1" t="s">
        <v>49</v>
      </c>
      <c r="I3251" s="1" t="s">
        <v>488</v>
      </c>
      <c r="J3251" s="1" t="s">
        <v>489</v>
      </c>
      <c r="K3251" s="2" t="s">
        <v>1779</v>
      </c>
      <c r="L3251" s="2" t="s">
        <v>1774</v>
      </c>
    </row>
    <row r="3252" spans="1:12" ht="24.95" customHeight="1" x14ac:dyDescent="0.15">
      <c r="A3252" s="1" t="s">
        <v>1768</v>
      </c>
      <c r="B3252" s="1" t="s">
        <v>1769</v>
      </c>
      <c r="C3252" s="1" t="s">
        <v>1770</v>
      </c>
      <c r="D3252" s="1" t="s">
        <v>1771</v>
      </c>
      <c r="E3252" s="1">
        <v>381.9</v>
      </c>
      <c r="F3252" s="1" t="s">
        <v>46</v>
      </c>
      <c r="G3252" s="1" t="s">
        <v>1772</v>
      </c>
      <c r="H3252" s="1" t="s">
        <v>49</v>
      </c>
      <c r="I3252" s="1" t="s">
        <v>488</v>
      </c>
      <c r="J3252" s="1" t="s">
        <v>489</v>
      </c>
      <c r="K3252" s="2" t="s">
        <v>1773</v>
      </c>
      <c r="L3252" s="2" t="s">
        <v>1774</v>
      </c>
    </row>
    <row r="3253" spans="1:12" ht="24.95" customHeight="1" x14ac:dyDescent="0.15">
      <c r="A3253" s="1" t="s">
        <v>1761</v>
      </c>
      <c r="B3253" s="1" t="s">
        <v>1762</v>
      </c>
      <c r="C3253" s="1" t="s">
        <v>1763</v>
      </c>
      <c r="D3253" s="1" t="s">
        <v>1764</v>
      </c>
      <c r="E3253" s="1">
        <v>444.97</v>
      </c>
      <c r="F3253" s="1" t="s">
        <v>198</v>
      </c>
      <c r="G3253" s="1" t="s">
        <v>1765</v>
      </c>
      <c r="H3253" s="1" t="s">
        <v>74</v>
      </c>
      <c r="I3253" s="1" t="s">
        <v>825</v>
      </c>
      <c r="J3253" s="1" t="s">
        <v>395</v>
      </c>
      <c r="K3253" s="2" t="s">
        <v>1766</v>
      </c>
      <c r="L3253" s="2" t="s">
        <v>1767</v>
      </c>
    </row>
    <row r="3254" spans="1:12" ht="24.95" customHeight="1" x14ac:dyDescent="0.15">
      <c r="A3254" s="1" t="s">
        <v>1752</v>
      </c>
      <c r="B3254" s="1" t="s">
        <v>1753</v>
      </c>
      <c r="C3254" s="1" t="s">
        <v>1754</v>
      </c>
      <c r="D3254" s="1" t="s">
        <v>1755</v>
      </c>
      <c r="E3254" s="1">
        <v>513.51</v>
      </c>
      <c r="F3254" s="1" t="s">
        <v>86</v>
      </c>
      <c r="G3254" s="1" t="s">
        <v>1756</v>
      </c>
      <c r="H3254" s="1" t="s">
        <v>225</v>
      </c>
      <c r="I3254" s="1" t="s">
        <v>1758</v>
      </c>
      <c r="J3254" s="1" t="s">
        <v>1759</v>
      </c>
      <c r="K3254" s="2" t="s">
        <v>1757</v>
      </c>
      <c r="L3254" s="2" t="s">
        <v>1760</v>
      </c>
    </row>
    <row r="3255" spans="1:12" ht="24.95" customHeight="1" x14ac:dyDescent="0.15">
      <c r="A3255" s="1" t="s">
        <v>1745</v>
      </c>
      <c r="B3255" s="1" t="s">
        <v>1746</v>
      </c>
      <c r="C3255" s="1" t="s">
        <v>1747</v>
      </c>
      <c r="D3255" s="1" t="s">
        <v>1748</v>
      </c>
      <c r="E3255" s="1">
        <v>484.39</v>
      </c>
      <c r="F3255" s="1" t="s">
        <v>46</v>
      </c>
      <c r="G3255" s="1" t="s">
        <v>1749</v>
      </c>
      <c r="H3255" s="1" t="s">
        <v>326</v>
      </c>
      <c r="I3255" s="1" t="s">
        <v>850</v>
      </c>
      <c r="J3255" s="1" t="s">
        <v>328</v>
      </c>
      <c r="K3255" s="2" t="s">
        <v>1750</v>
      </c>
      <c r="L3255" s="2" t="s">
        <v>1751</v>
      </c>
    </row>
    <row r="3256" spans="1:12" ht="24.95" customHeight="1" x14ac:dyDescent="0.15">
      <c r="A3256" s="1" t="s">
        <v>1737</v>
      </c>
      <c r="B3256" s="1" t="s">
        <v>1738</v>
      </c>
      <c r="C3256" s="1" t="s">
        <v>1739</v>
      </c>
      <c r="D3256" s="1" t="s">
        <v>1740</v>
      </c>
      <c r="E3256" s="1">
        <v>500.46</v>
      </c>
      <c r="F3256" s="1" t="s">
        <v>17</v>
      </c>
      <c r="G3256" s="1" t="s">
        <v>980</v>
      </c>
      <c r="H3256" s="1" t="s">
        <v>38</v>
      </c>
      <c r="I3256" s="1" t="s">
        <v>1742</v>
      </c>
      <c r="J3256" s="1" t="s">
        <v>1743</v>
      </c>
      <c r="K3256" s="2" t="s">
        <v>1741</v>
      </c>
      <c r="L3256" s="2" t="s">
        <v>1744</v>
      </c>
    </row>
    <row r="3257" spans="1:12" ht="24.95" customHeight="1" x14ac:dyDescent="0.15">
      <c r="A3257" s="1" t="s">
        <v>1729</v>
      </c>
      <c r="B3257" s="1" t="s">
        <v>1730</v>
      </c>
      <c r="C3257" s="1" t="s">
        <v>1731</v>
      </c>
      <c r="D3257" s="1" t="s">
        <v>1732</v>
      </c>
      <c r="E3257" s="1">
        <v>388.81</v>
      </c>
      <c r="F3257" s="1" t="s">
        <v>86</v>
      </c>
      <c r="G3257" s="1" t="s">
        <v>1733</v>
      </c>
      <c r="H3257" s="1" t="s">
        <v>49</v>
      </c>
      <c r="I3257" s="1" t="s">
        <v>1735</v>
      </c>
      <c r="J3257" s="1" t="s">
        <v>441</v>
      </c>
      <c r="K3257" s="2" t="s">
        <v>1734</v>
      </c>
      <c r="L3257" s="2" t="s">
        <v>1736</v>
      </c>
    </row>
    <row r="3258" spans="1:12" ht="24.95" customHeight="1" x14ac:dyDescent="0.15">
      <c r="A3258" s="1" t="s">
        <v>1722</v>
      </c>
      <c r="B3258" s="1" t="s">
        <v>1723</v>
      </c>
      <c r="C3258" s="1" t="s">
        <v>1724</v>
      </c>
      <c r="D3258" s="1" t="s">
        <v>1725</v>
      </c>
      <c r="E3258" s="1">
        <v>435.31</v>
      </c>
      <c r="F3258" s="1" t="s">
        <v>46</v>
      </c>
      <c r="G3258" s="1" t="s">
        <v>1726</v>
      </c>
      <c r="H3258" s="1" t="s">
        <v>49</v>
      </c>
      <c r="I3258" s="1" t="s">
        <v>488</v>
      </c>
      <c r="J3258" s="1" t="s">
        <v>722</v>
      </c>
      <c r="K3258" s="2" t="s">
        <v>1727</v>
      </c>
      <c r="L3258" s="2" t="s">
        <v>1728</v>
      </c>
    </row>
    <row r="3259" spans="1:12" ht="24.95" customHeight="1" x14ac:dyDescent="0.15">
      <c r="A3259" s="1" t="s">
        <v>1713</v>
      </c>
      <c r="B3259" s="1" t="s">
        <v>1714</v>
      </c>
      <c r="C3259" s="1" t="s">
        <v>1715</v>
      </c>
      <c r="D3259" s="1" t="s">
        <v>1716</v>
      </c>
      <c r="E3259" s="1">
        <v>299.83999999999997</v>
      </c>
      <c r="F3259" s="1" t="s">
        <v>86</v>
      </c>
      <c r="G3259" s="1" t="s">
        <v>1717</v>
      </c>
      <c r="H3259" s="1" t="s">
        <v>49</v>
      </c>
      <c r="I3259" s="1" t="s">
        <v>1719</v>
      </c>
      <c r="J3259" s="1" t="s">
        <v>1720</v>
      </c>
      <c r="K3259" s="2" t="s">
        <v>1718</v>
      </c>
      <c r="L3259" s="2" t="s">
        <v>1721</v>
      </c>
    </row>
    <row r="3260" spans="1:12" ht="24.95" customHeight="1" x14ac:dyDescent="0.15">
      <c r="A3260" s="1" t="s">
        <v>1704</v>
      </c>
      <c r="B3260" s="1" t="s">
        <v>1705</v>
      </c>
      <c r="C3260" s="1" t="s">
        <v>1706</v>
      </c>
      <c r="D3260" s="1" t="s">
        <v>1707</v>
      </c>
      <c r="E3260" s="1">
        <v>413.49</v>
      </c>
      <c r="F3260" s="1" t="s">
        <v>86</v>
      </c>
      <c r="G3260" s="1" t="s">
        <v>1708</v>
      </c>
      <c r="H3260" s="1" t="s">
        <v>49</v>
      </c>
      <c r="I3260" s="1" t="s">
        <v>1710</v>
      </c>
      <c r="J3260" s="1" t="s">
        <v>1711</v>
      </c>
      <c r="K3260" s="2" t="s">
        <v>1709</v>
      </c>
      <c r="L3260" s="2" t="s">
        <v>1712</v>
      </c>
    </row>
    <row r="3261" spans="1:12" ht="24.95" customHeight="1" x14ac:dyDescent="0.15">
      <c r="A3261" s="1" t="s">
        <v>1696</v>
      </c>
      <c r="B3261" s="1" t="s">
        <v>1697</v>
      </c>
      <c r="C3261" s="1" t="s">
        <v>1698</v>
      </c>
      <c r="D3261" s="1" t="s">
        <v>1699</v>
      </c>
      <c r="E3261" s="1">
        <v>314.47000000000003</v>
      </c>
      <c r="F3261" s="1" t="s">
        <v>46</v>
      </c>
      <c r="G3261" s="1" t="s">
        <v>1700</v>
      </c>
      <c r="H3261" s="1" t="s">
        <v>119</v>
      </c>
      <c r="I3261" s="1" t="s">
        <v>1702</v>
      </c>
      <c r="J3261" s="1" t="s">
        <v>20</v>
      </c>
      <c r="K3261" s="2" t="s">
        <v>1701</v>
      </c>
      <c r="L3261" s="2" t="s">
        <v>1703</v>
      </c>
    </row>
    <row r="3262" spans="1:12" ht="24.95" customHeight="1" x14ac:dyDescent="0.15">
      <c r="A3262" s="1" t="s">
        <v>1689</v>
      </c>
      <c r="B3262" s="1" t="s">
        <v>1690</v>
      </c>
      <c r="C3262" s="1" t="s">
        <v>1691</v>
      </c>
      <c r="D3262" s="1" t="s">
        <v>1692</v>
      </c>
      <c r="E3262" s="1">
        <v>269.81</v>
      </c>
      <c r="F3262" s="1" t="s">
        <v>86</v>
      </c>
      <c r="G3262" s="1" t="s">
        <v>1693</v>
      </c>
      <c r="H3262" s="1" t="s">
        <v>49</v>
      </c>
      <c r="I3262" s="1" t="s">
        <v>923</v>
      </c>
      <c r="J3262" s="1" t="s">
        <v>923</v>
      </c>
      <c r="K3262" s="2" t="s">
        <v>1694</v>
      </c>
      <c r="L3262" s="2" t="s">
        <v>1695</v>
      </c>
    </row>
    <row r="3263" spans="1:12" ht="24.95" customHeight="1" x14ac:dyDescent="0.15">
      <c r="A3263" s="1" t="s">
        <v>1682</v>
      </c>
      <c r="B3263" s="1" t="s">
        <v>1683</v>
      </c>
      <c r="C3263" s="1" t="s">
        <v>1684</v>
      </c>
      <c r="D3263" s="1" t="s">
        <v>1685</v>
      </c>
      <c r="E3263" s="1">
        <v>206.33</v>
      </c>
      <c r="F3263" s="1" t="s">
        <v>20</v>
      </c>
      <c r="G3263" s="1" t="s">
        <v>579</v>
      </c>
      <c r="H3263" s="1" t="s">
        <v>562</v>
      </c>
      <c r="I3263" s="1" t="s">
        <v>20</v>
      </c>
      <c r="J3263" s="1" t="s">
        <v>1687</v>
      </c>
      <c r="K3263" s="2" t="s">
        <v>1686</v>
      </c>
      <c r="L3263" s="2" t="s">
        <v>1688</v>
      </c>
    </row>
    <row r="3264" spans="1:12" ht="24.95" customHeight="1" x14ac:dyDescent="0.15">
      <c r="A3264" s="1" t="s">
        <v>1676</v>
      </c>
      <c r="B3264" s="1" t="s">
        <v>1677</v>
      </c>
      <c r="C3264" s="1" t="s">
        <v>1678</v>
      </c>
      <c r="D3264" s="1" t="s">
        <v>1679</v>
      </c>
      <c r="E3264" s="1">
        <v>545.54</v>
      </c>
      <c r="F3264" s="1" t="s">
        <v>20</v>
      </c>
      <c r="G3264" s="1" t="s">
        <v>595</v>
      </c>
      <c r="H3264" s="1" t="s">
        <v>119</v>
      </c>
      <c r="I3264" s="1" t="s">
        <v>120</v>
      </c>
      <c r="J3264" s="1" t="s">
        <v>20</v>
      </c>
      <c r="K3264" s="2" t="s">
        <v>1680</v>
      </c>
      <c r="L3264" s="2" t="s">
        <v>1681</v>
      </c>
    </row>
    <row r="3265" spans="1:12" ht="24.95" customHeight="1" x14ac:dyDescent="0.15">
      <c r="A3265" s="1" t="s">
        <v>1670</v>
      </c>
      <c r="B3265" s="1" t="s">
        <v>1671</v>
      </c>
      <c r="C3265" s="1" t="s">
        <v>1672</v>
      </c>
      <c r="D3265" s="1" t="s">
        <v>1673</v>
      </c>
      <c r="E3265" s="1">
        <v>423.89</v>
      </c>
      <c r="F3265" s="1" t="s">
        <v>17</v>
      </c>
      <c r="G3265" s="1" t="s">
        <v>914</v>
      </c>
      <c r="H3265" s="1" t="s">
        <v>74</v>
      </c>
      <c r="I3265" s="1" t="s">
        <v>825</v>
      </c>
      <c r="J3265" s="1" t="s">
        <v>76</v>
      </c>
      <c r="K3265" s="2" t="s">
        <v>1674</v>
      </c>
      <c r="L3265" s="2" t="s">
        <v>1675</v>
      </c>
    </row>
    <row r="3266" spans="1:12" ht="24.95" customHeight="1" x14ac:dyDescent="0.15">
      <c r="A3266" s="1" t="s">
        <v>1663</v>
      </c>
      <c r="B3266" s="1" t="s">
        <v>1664</v>
      </c>
      <c r="C3266" s="1" t="s">
        <v>1665</v>
      </c>
      <c r="D3266" s="1" t="s">
        <v>1666</v>
      </c>
      <c r="E3266" s="1">
        <v>296.14999999999998</v>
      </c>
      <c r="F3266" s="1" t="s">
        <v>46</v>
      </c>
      <c r="G3266" s="1" t="s">
        <v>1667</v>
      </c>
      <c r="H3266" s="1" t="s">
        <v>49</v>
      </c>
      <c r="I3266" s="1" t="s">
        <v>50</v>
      </c>
      <c r="J3266" s="1" t="s">
        <v>457</v>
      </c>
      <c r="K3266" s="2" t="s">
        <v>1668</v>
      </c>
      <c r="L3266" s="2" t="s">
        <v>1669</v>
      </c>
    </row>
    <row r="3267" spans="1:12" ht="24.95" customHeight="1" x14ac:dyDescent="0.15">
      <c r="A3267" s="1" t="s">
        <v>1655</v>
      </c>
      <c r="B3267" s="1" t="s">
        <v>1656</v>
      </c>
      <c r="C3267" s="1" t="s">
        <v>1657</v>
      </c>
      <c r="D3267" s="1" t="s">
        <v>1658</v>
      </c>
      <c r="E3267" s="1">
        <v>185.18</v>
      </c>
      <c r="F3267" s="1" t="s">
        <v>46</v>
      </c>
      <c r="G3267" s="1" t="s">
        <v>1659</v>
      </c>
      <c r="H3267" s="1" t="s">
        <v>119</v>
      </c>
      <c r="I3267" s="1" t="s">
        <v>1661</v>
      </c>
      <c r="J3267" s="1" t="s">
        <v>20</v>
      </c>
      <c r="K3267" s="2" t="s">
        <v>1660</v>
      </c>
      <c r="L3267" s="2" t="s">
        <v>1662</v>
      </c>
    </row>
    <row r="3268" spans="1:12" ht="24.95" customHeight="1" x14ac:dyDescent="0.15">
      <c r="A3268" s="1" t="s">
        <v>1645</v>
      </c>
      <c r="B3268" s="1" t="s">
        <v>1646</v>
      </c>
      <c r="C3268" s="1" t="s">
        <v>1647</v>
      </c>
      <c r="D3268" s="1" t="s">
        <v>1648</v>
      </c>
      <c r="E3268" s="1">
        <v>515.87</v>
      </c>
      <c r="F3268" s="1" t="s">
        <v>46</v>
      </c>
      <c r="G3268" s="1" t="s">
        <v>1649</v>
      </c>
      <c r="H3268" s="1" t="s">
        <v>1651</v>
      </c>
      <c r="I3268" s="1" t="s">
        <v>1652</v>
      </c>
      <c r="J3268" s="1" t="s">
        <v>1653</v>
      </c>
      <c r="K3268" s="2" t="s">
        <v>1650</v>
      </c>
      <c r="L3268" s="2" t="s">
        <v>1654</v>
      </c>
    </row>
    <row r="3269" spans="1:12" ht="24.95" customHeight="1" x14ac:dyDescent="0.15">
      <c r="A3269" s="1" t="s">
        <v>1638</v>
      </c>
      <c r="B3269" s="1" t="s">
        <v>1639</v>
      </c>
      <c r="C3269" s="1" t="s">
        <v>1640</v>
      </c>
      <c r="D3269" s="1" t="s">
        <v>1641</v>
      </c>
      <c r="E3269" s="1">
        <v>683.62</v>
      </c>
      <c r="F3269" s="1" t="s">
        <v>17</v>
      </c>
      <c r="G3269" s="1" t="s">
        <v>36</v>
      </c>
      <c r="H3269" s="1" t="s">
        <v>38</v>
      </c>
      <c r="I3269" s="1" t="s">
        <v>1643</v>
      </c>
      <c r="J3269" s="1" t="s">
        <v>1005</v>
      </c>
      <c r="K3269" s="2" t="s">
        <v>1642</v>
      </c>
      <c r="L3269" s="2" t="s">
        <v>1644</v>
      </c>
    </row>
    <row r="3270" spans="1:12" ht="24.95" customHeight="1" x14ac:dyDescent="0.15">
      <c r="A3270" s="1" t="s">
        <v>1631</v>
      </c>
      <c r="B3270" s="1" t="s">
        <v>1632</v>
      </c>
      <c r="C3270" s="1" t="s">
        <v>1633</v>
      </c>
      <c r="D3270" s="1" t="s">
        <v>1634</v>
      </c>
      <c r="E3270" s="1">
        <v>170.21</v>
      </c>
      <c r="F3270" s="1" t="s">
        <v>86</v>
      </c>
      <c r="G3270" s="1" t="s">
        <v>87</v>
      </c>
      <c r="H3270" s="1" t="s">
        <v>38</v>
      </c>
      <c r="I3270" s="1" t="s">
        <v>1004</v>
      </c>
      <c r="J3270" s="1" t="s">
        <v>1636</v>
      </c>
      <c r="K3270" s="2" t="s">
        <v>1635</v>
      </c>
      <c r="L3270" s="2" t="s">
        <v>1637</v>
      </c>
    </row>
    <row r="3271" spans="1:12" ht="24.95" customHeight="1" x14ac:dyDescent="0.15">
      <c r="A3271" s="1" t="s">
        <v>1624</v>
      </c>
      <c r="B3271" s="1" t="s">
        <v>1625</v>
      </c>
      <c r="C3271" s="1" t="s">
        <v>1626</v>
      </c>
      <c r="D3271" s="1" t="s">
        <v>1627</v>
      </c>
      <c r="E3271" s="1">
        <v>472.54</v>
      </c>
      <c r="F3271" s="1" t="s">
        <v>162</v>
      </c>
      <c r="G3271" s="1" t="s">
        <v>955</v>
      </c>
      <c r="H3271" s="1" t="s">
        <v>1507</v>
      </c>
      <c r="I3271" s="1" t="s">
        <v>1508</v>
      </c>
      <c r="J3271" s="1" t="s">
        <v>1629</v>
      </c>
      <c r="K3271" s="2" t="s">
        <v>1628</v>
      </c>
      <c r="L3271" s="2" t="s">
        <v>1630</v>
      </c>
    </row>
    <row r="3272" spans="1:12" ht="24.95" customHeight="1" x14ac:dyDescent="0.15">
      <c r="A3272" s="1" t="s">
        <v>1615</v>
      </c>
      <c r="B3272" s="1" t="s">
        <v>1616</v>
      </c>
      <c r="C3272" s="1" t="s">
        <v>1617</v>
      </c>
      <c r="D3272" s="1" t="s">
        <v>1618</v>
      </c>
      <c r="E3272" s="1">
        <v>471.37</v>
      </c>
      <c r="F3272" s="1" t="s">
        <v>106</v>
      </c>
      <c r="G3272" s="1" t="s">
        <v>1619</v>
      </c>
      <c r="H3272" s="1" t="s">
        <v>1621</v>
      </c>
      <c r="I3272" s="1" t="s">
        <v>1612</v>
      </c>
      <c r="J3272" s="1" t="s">
        <v>1622</v>
      </c>
      <c r="K3272" s="2" t="s">
        <v>1620</v>
      </c>
      <c r="L3272" s="2" t="s">
        <v>1623</v>
      </c>
    </row>
    <row r="3273" spans="1:12" ht="24.95" customHeight="1" x14ac:dyDescent="0.15">
      <c r="A3273" s="1" t="s">
        <v>1605</v>
      </c>
      <c r="B3273" s="1" t="s">
        <v>1606</v>
      </c>
      <c r="C3273" s="1" t="s">
        <v>1607</v>
      </c>
      <c r="D3273" s="1" t="s">
        <v>1608</v>
      </c>
      <c r="E3273" s="1">
        <v>427.41</v>
      </c>
      <c r="F3273" s="1" t="s">
        <v>106</v>
      </c>
      <c r="G3273" s="1" t="s">
        <v>1609</v>
      </c>
      <c r="H3273" s="1" t="s">
        <v>1611</v>
      </c>
      <c r="I3273" s="1" t="s">
        <v>1612</v>
      </c>
      <c r="J3273" s="1" t="s">
        <v>1613</v>
      </c>
      <c r="K3273" s="2" t="s">
        <v>1610</v>
      </c>
      <c r="L3273" s="2" t="s">
        <v>1614</v>
      </c>
    </row>
    <row r="3274" spans="1:12" ht="24.95" customHeight="1" x14ac:dyDescent="0.15">
      <c r="A3274" s="1" t="s">
        <v>1595</v>
      </c>
      <c r="B3274" s="1" t="s">
        <v>1596</v>
      </c>
      <c r="C3274" s="1" t="s">
        <v>1597</v>
      </c>
      <c r="D3274" s="1" t="s">
        <v>1598</v>
      </c>
      <c r="E3274" s="1">
        <v>500.57</v>
      </c>
      <c r="F3274" s="1" t="s">
        <v>242</v>
      </c>
      <c r="G3274" s="1" t="s">
        <v>1599</v>
      </c>
      <c r="H3274" s="1" t="s">
        <v>1601</v>
      </c>
      <c r="I3274" s="1" t="s">
        <v>1602</v>
      </c>
      <c r="J3274" s="1" t="s">
        <v>1603</v>
      </c>
      <c r="K3274" s="2" t="s">
        <v>1600</v>
      </c>
      <c r="L3274" s="2" t="s">
        <v>1604</v>
      </c>
    </row>
    <row r="3275" spans="1:12" ht="24.95" customHeight="1" x14ac:dyDescent="0.15">
      <c r="A3275" s="1" t="s">
        <v>1588</v>
      </c>
      <c r="B3275" s="1" t="s">
        <v>1589</v>
      </c>
      <c r="C3275" s="1" t="s">
        <v>1590</v>
      </c>
      <c r="D3275" s="1" t="s">
        <v>1591</v>
      </c>
      <c r="E3275" s="1">
        <v>353.97</v>
      </c>
      <c r="F3275" s="1" t="s">
        <v>46</v>
      </c>
      <c r="G3275" s="1" t="s">
        <v>1592</v>
      </c>
      <c r="H3275" s="1" t="s">
        <v>119</v>
      </c>
      <c r="I3275" s="1" t="s">
        <v>120</v>
      </c>
      <c r="J3275" s="1" t="s">
        <v>20</v>
      </c>
      <c r="K3275" s="2" t="s">
        <v>1593</v>
      </c>
      <c r="L3275" s="2" t="s">
        <v>1594</v>
      </c>
    </row>
    <row r="3276" spans="1:12" ht="24.95" customHeight="1" x14ac:dyDescent="0.15">
      <c r="A3276" s="1" t="s">
        <v>1578</v>
      </c>
      <c r="B3276" s="1" t="s">
        <v>1579</v>
      </c>
      <c r="C3276" s="1" t="s">
        <v>1580</v>
      </c>
      <c r="D3276" s="1" t="s">
        <v>1581</v>
      </c>
      <c r="E3276" s="1">
        <v>861.95</v>
      </c>
      <c r="F3276" s="1" t="s">
        <v>198</v>
      </c>
      <c r="G3276" s="1" t="s">
        <v>1582</v>
      </c>
      <c r="H3276" s="1" t="s">
        <v>1584</v>
      </c>
      <c r="I3276" s="1" t="s">
        <v>1585</v>
      </c>
      <c r="J3276" s="1" t="s">
        <v>1586</v>
      </c>
      <c r="K3276" s="2" t="s">
        <v>1583</v>
      </c>
      <c r="L3276" s="2" t="s">
        <v>1587</v>
      </c>
    </row>
    <row r="3277" spans="1:12" ht="24.95" customHeight="1" x14ac:dyDescent="0.15">
      <c r="A3277" s="1" t="s">
        <v>1569</v>
      </c>
      <c r="B3277" s="1" t="s">
        <v>1570</v>
      </c>
      <c r="C3277" s="1" t="s">
        <v>1571</v>
      </c>
      <c r="D3277" s="1" t="s">
        <v>1572</v>
      </c>
      <c r="E3277" s="1">
        <v>414.43</v>
      </c>
      <c r="F3277" s="1" t="s">
        <v>86</v>
      </c>
      <c r="G3277" s="1" t="s">
        <v>1573</v>
      </c>
      <c r="H3277" s="1" t="s">
        <v>931</v>
      </c>
      <c r="I3277" s="1" t="s">
        <v>1575</v>
      </c>
      <c r="J3277" s="1" t="s">
        <v>1576</v>
      </c>
      <c r="K3277" s="2" t="s">
        <v>1574</v>
      </c>
      <c r="L3277" s="2" t="s">
        <v>1577</v>
      </c>
    </row>
    <row r="3278" spans="1:12" ht="24.95" customHeight="1" x14ac:dyDescent="0.15">
      <c r="A3278" s="1" t="s">
        <v>1562</v>
      </c>
      <c r="B3278" s="1" t="s">
        <v>1563</v>
      </c>
      <c r="C3278" s="1" t="s">
        <v>1564</v>
      </c>
      <c r="D3278" s="1" t="s">
        <v>1565</v>
      </c>
      <c r="E3278" s="1">
        <v>558.63</v>
      </c>
      <c r="F3278" s="1" t="s">
        <v>46</v>
      </c>
      <c r="G3278" s="1" t="s">
        <v>1566</v>
      </c>
      <c r="H3278" s="1" t="s">
        <v>49</v>
      </c>
      <c r="I3278" s="1" t="s">
        <v>523</v>
      </c>
      <c r="J3278" s="1" t="s">
        <v>51</v>
      </c>
      <c r="K3278" s="2" t="s">
        <v>1567</v>
      </c>
      <c r="L3278" s="2" t="s">
        <v>1568</v>
      </c>
    </row>
    <row r="3279" spans="1:12" ht="24.95" customHeight="1" x14ac:dyDescent="0.15">
      <c r="A3279" s="1" t="s">
        <v>1555</v>
      </c>
      <c r="B3279" s="1" t="s">
        <v>1556</v>
      </c>
      <c r="C3279" s="1" t="s">
        <v>1557</v>
      </c>
      <c r="D3279" s="1" t="s">
        <v>1558</v>
      </c>
      <c r="E3279" s="1">
        <v>269.38</v>
      </c>
      <c r="F3279" s="1" t="s">
        <v>86</v>
      </c>
      <c r="G3279" s="1" t="s">
        <v>1559</v>
      </c>
      <c r="H3279" s="1" t="s">
        <v>20</v>
      </c>
      <c r="I3279" s="1" t="s">
        <v>20</v>
      </c>
      <c r="J3279" s="1" t="s">
        <v>20</v>
      </c>
      <c r="K3279" s="2" t="s">
        <v>1560</v>
      </c>
      <c r="L3279" s="2" t="s">
        <v>1561</v>
      </c>
    </row>
    <row r="3280" spans="1:12" ht="24.95" customHeight="1" x14ac:dyDescent="0.15">
      <c r="A3280" s="1" t="s">
        <v>1551</v>
      </c>
      <c r="B3280" s="1" t="s">
        <v>1552</v>
      </c>
      <c r="C3280" s="1" t="s">
        <v>1553</v>
      </c>
      <c r="D3280" s="1" t="s">
        <v>1548</v>
      </c>
      <c r="E3280" s="1">
        <v>419.91</v>
      </c>
      <c r="F3280" s="1" t="s">
        <v>17</v>
      </c>
      <c r="G3280" s="1" t="s">
        <v>1540</v>
      </c>
      <c r="H3280" s="1" t="s">
        <v>162</v>
      </c>
      <c r="I3280" s="1" t="s">
        <v>1542</v>
      </c>
      <c r="J3280" s="1" t="s">
        <v>1543</v>
      </c>
      <c r="K3280" s="2" t="s">
        <v>1554</v>
      </c>
      <c r="L3280" s="2" t="s">
        <v>1544</v>
      </c>
    </row>
    <row r="3281" spans="1:12" ht="24.95" customHeight="1" x14ac:dyDescent="0.15">
      <c r="A3281" s="1" t="s">
        <v>1545</v>
      </c>
      <c r="B3281" s="1" t="s">
        <v>1546</v>
      </c>
      <c r="C3281" s="1" t="s">
        <v>1547</v>
      </c>
      <c r="D3281" s="1" t="s">
        <v>1548</v>
      </c>
      <c r="E3281" s="1">
        <v>419.03</v>
      </c>
      <c r="F3281" s="1" t="s">
        <v>17</v>
      </c>
      <c r="G3281" s="1" t="s">
        <v>1540</v>
      </c>
      <c r="H3281" s="1" t="s">
        <v>49</v>
      </c>
      <c r="I3281" s="1" t="s">
        <v>1542</v>
      </c>
      <c r="J3281" s="1" t="s">
        <v>1518</v>
      </c>
      <c r="K3281" s="2" t="s">
        <v>1549</v>
      </c>
      <c r="L3281" s="2" t="s">
        <v>1550</v>
      </c>
    </row>
    <row r="3282" spans="1:12" ht="24.95" customHeight="1" x14ac:dyDescent="0.15">
      <c r="A3282" s="1" t="s">
        <v>1536</v>
      </c>
      <c r="B3282" s="1" t="s">
        <v>1537</v>
      </c>
      <c r="C3282" s="1" t="s">
        <v>1538</v>
      </c>
      <c r="D3282" s="1" t="s">
        <v>1539</v>
      </c>
      <c r="E3282" s="1">
        <v>307.8</v>
      </c>
      <c r="F3282" s="1" t="s">
        <v>17</v>
      </c>
      <c r="G3282" s="1" t="s">
        <v>1540</v>
      </c>
      <c r="H3282" s="1" t="s">
        <v>162</v>
      </c>
      <c r="I3282" s="1" t="s">
        <v>1542</v>
      </c>
      <c r="J3282" s="1" t="s">
        <v>1543</v>
      </c>
      <c r="K3282" s="2" t="s">
        <v>1541</v>
      </c>
      <c r="L3282" s="2" t="s">
        <v>1544</v>
      </c>
    </row>
    <row r="3283" spans="1:12" ht="24.95" customHeight="1" x14ac:dyDescent="0.15">
      <c r="A3283" s="1" t="s">
        <v>1529</v>
      </c>
      <c r="B3283" s="1" t="s">
        <v>1530</v>
      </c>
      <c r="C3283" s="1" t="s">
        <v>1531</v>
      </c>
      <c r="D3283" s="1" t="s">
        <v>1532</v>
      </c>
      <c r="E3283" s="1">
        <v>466.95</v>
      </c>
      <c r="F3283" s="1" t="s">
        <v>46</v>
      </c>
      <c r="G3283" s="1" t="s">
        <v>1533</v>
      </c>
      <c r="H3283" s="1" t="s">
        <v>326</v>
      </c>
      <c r="I3283" s="1" t="s">
        <v>327</v>
      </c>
      <c r="J3283" s="1" t="s">
        <v>851</v>
      </c>
      <c r="K3283" s="2" t="s">
        <v>1534</v>
      </c>
      <c r="L3283" s="2" t="s">
        <v>1535</v>
      </c>
    </row>
    <row r="3284" spans="1:12" ht="24.95" customHeight="1" x14ac:dyDescent="0.15">
      <c r="A3284" s="1" t="s">
        <v>1520</v>
      </c>
      <c r="B3284" s="1" t="s">
        <v>1521</v>
      </c>
      <c r="C3284" s="1" t="s">
        <v>1522</v>
      </c>
      <c r="D3284" s="1" t="s">
        <v>1523</v>
      </c>
      <c r="E3284" s="1">
        <v>460.95</v>
      </c>
      <c r="F3284" s="1" t="s">
        <v>17</v>
      </c>
      <c r="G3284" s="1" t="s">
        <v>36</v>
      </c>
      <c r="H3284" s="1" t="s">
        <v>1525</v>
      </c>
      <c r="I3284" s="1" t="s">
        <v>1526</v>
      </c>
      <c r="J3284" s="1" t="s">
        <v>1527</v>
      </c>
      <c r="K3284" s="2" t="s">
        <v>1524</v>
      </c>
      <c r="L3284" s="2" t="s">
        <v>1528</v>
      </c>
    </row>
    <row r="3285" spans="1:12" ht="24.95" customHeight="1" x14ac:dyDescent="0.15">
      <c r="A3285" s="1" t="s">
        <v>1511</v>
      </c>
      <c r="B3285" s="1" t="s">
        <v>1512</v>
      </c>
      <c r="C3285" s="1" t="s">
        <v>1513</v>
      </c>
      <c r="D3285" s="1" t="s">
        <v>1514</v>
      </c>
      <c r="E3285" s="1">
        <v>522.57000000000005</v>
      </c>
      <c r="F3285" s="1" t="s">
        <v>17</v>
      </c>
      <c r="G3285" s="1" t="s">
        <v>1515</v>
      </c>
      <c r="H3285" s="1" t="s">
        <v>49</v>
      </c>
      <c r="I3285" s="1" t="s">
        <v>1517</v>
      </c>
      <c r="J3285" s="1" t="s">
        <v>1518</v>
      </c>
      <c r="K3285" s="2" t="s">
        <v>1516</v>
      </c>
      <c r="L3285" s="2" t="s">
        <v>1519</v>
      </c>
    </row>
    <row r="3286" spans="1:12" ht="24.95" customHeight="1" x14ac:dyDescent="0.15">
      <c r="A3286" s="1" t="s">
        <v>1502</v>
      </c>
      <c r="B3286" s="1" t="s">
        <v>1503</v>
      </c>
      <c r="C3286" s="1" t="s">
        <v>1504</v>
      </c>
      <c r="D3286" s="1" t="s">
        <v>1505</v>
      </c>
      <c r="E3286" s="1">
        <v>333.43</v>
      </c>
      <c r="F3286" s="1" t="s">
        <v>162</v>
      </c>
      <c r="G3286" s="1" t="s">
        <v>955</v>
      </c>
      <c r="H3286" s="1" t="s">
        <v>1507</v>
      </c>
      <c r="I3286" s="1" t="s">
        <v>1508</v>
      </c>
      <c r="J3286" s="1" t="s">
        <v>1509</v>
      </c>
      <c r="K3286" s="2" t="s">
        <v>1506</v>
      </c>
      <c r="L3286" s="2" t="s">
        <v>1510</v>
      </c>
    </row>
    <row r="3287" spans="1:12" ht="24.95" customHeight="1" x14ac:dyDescent="0.15">
      <c r="A3287" s="1" t="s">
        <v>1495</v>
      </c>
      <c r="B3287" s="1" t="s">
        <v>1496</v>
      </c>
      <c r="C3287" s="1" t="s">
        <v>1497</v>
      </c>
      <c r="D3287" s="1" t="s">
        <v>1498</v>
      </c>
      <c r="E3287" s="1">
        <v>356.26</v>
      </c>
      <c r="F3287" s="1" t="s">
        <v>86</v>
      </c>
      <c r="G3287" s="1" t="s">
        <v>1499</v>
      </c>
      <c r="H3287" s="1" t="s">
        <v>49</v>
      </c>
      <c r="I3287" s="1" t="s">
        <v>473</v>
      </c>
      <c r="J3287" s="1" t="s">
        <v>885</v>
      </c>
      <c r="K3287" s="2" t="s">
        <v>1500</v>
      </c>
      <c r="L3287" s="2" t="s">
        <v>1501</v>
      </c>
    </row>
    <row r="3288" spans="1:12" ht="24.95" customHeight="1" x14ac:dyDescent="0.15">
      <c r="A3288" s="1" t="s">
        <v>18390</v>
      </c>
      <c r="B3288" s="1" t="s">
        <v>18391</v>
      </c>
      <c r="C3288" s="1" t="s">
        <v>18392</v>
      </c>
      <c r="D3288" s="1" t="s">
        <v>18393</v>
      </c>
      <c r="E3288" s="1">
        <v>418.39</v>
      </c>
      <c r="F3288" s="1" t="s">
        <v>162</v>
      </c>
      <c r="G3288" s="1" t="s">
        <v>163</v>
      </c>
      <c r="H3288" s="1" t="s">
        <v>20</v>
      </c>
      <c r="I3288" s="1" t="s">
        <v>18395</v>
      </c>
      <c r="J3288" s="1" t="s">
        <v>20</v>
      </c>
      <c r="K3288" s="2" t="s">
        <v>18394</v>
      </c>
      <c r="L3288" s="2" t="s">
        <v>18396</v>
      </c>
    </row>
    <row r="3289" spans="1:12" ht="24.95" customHeight="1" x14ac:dyDescent="0.15">
      <c r="A3289" s="1" t="s">
        <v>1489</v>
      </c>
      <c r="B3289" s="1" t="s">
        <v>1490</v>
      </c>
      <c r="C3289" s="1" t="s">
        <v>1491</v>
      </c>
      <c r="D3289" s="1" t="s">
        <v>1492</v>
      </c>
      <c r="E3289" s="1">
        <v>302.12</v>
      </c>
      <c r="F3289" s="1" t="s">
        <v>17</v>
      </c>
      <c r="G3289" s="1" t="s">
        <v>36</v>
      </c>
      <c r="H3289" s="1" t="s">
        <v>38</v>
      </c>
      <c r="I3289" s="1" t="s">
        <v>90</v>
      </c>
      <c r="J3289" s="1" t="s">
        <v>1494</v>
      </c>
      <c r="K3289" s="2" t="s">
        <v>1493</v>
      </c>
      <c r="L3289" s="2" t="s">
        <v>1488</v>
      </c>
    </row>
    <row r="3290" spans="1:12" ht="24.95" customHeight="1" x14ac:dyDescent="0.15">
      <c r="A3290" s="1" t="s">
        <v>1480</v>
      </c>
      <c r="B3290" s="1" t="s">
        <v>1481</v>
      </c>
      <c r="C3290" s="1" t="s">
        <v>1482</v>
      </c>
      <c r="D3290" s="1" t="s">
        <v>1483</v>
      </c>
      <c r="E3290" s="1">
        <v>266.08999999999997</v>
      </c>
      <c r="F3290" s="1" t="s">
        <v>17</v>
      </c>
      <c r="G3290" s="1" t="s">
        <v>1484</v>
      </c>
      <c r="H3290" s="1" t="s">
        <v>28</v>
      </c>
      <c r="I3290" s="1" t="s">
        <v>1486</v>
      </c>
      <c r="J3290" s="1" t="s">
        <v>1487</v>
      </c>
      <c r="K3290" s="2" t="s">
        <v>1485</v>
      </c>
      <c r="L3290" s="2" t="s">
        <v>1488</v>
      </c>
    </row>
    <row r="3291" spans="1:12" ht="24.95" customHeight="1" x14ac:dyDescent="0.15">
      <c r="A3291" s="1" t="s">
        <v>1471</v>
      </c>
      <c r="B3291" s="1" t="s">
        <v>1472</v>
      </c>
      <c r="C3291" s="1" t="s">
        <v>1473</v>
      </c>
      <c r="D3291" s="1" t="s">
        <v>1474</v>
      </c>
      <c r="E3291" s="1">
        <v>323.86</v>
      </c>
      <c r="F3291" s="1" t="s">
        <v>198</v>
      </c>
      <c r="G3291" s="1" t="s">
        <v>1475</v>
      </c>
      <c r="H3291" s="1" t="s">
        <v>1245</v>
      </c>
      <c r="I3291" s="1" t="s">
        <v>1477</v>
      </c>
      <c r="J3291" s="1" t="s">
        <v>1478</v>
      </c>
      <c r="K3291" s="2" t="s">
        <v>1476</v>
      </c>
      <c r="L3291" s="2" t="s">
        <v>1479</v>
      </c>
    </row>
    <row r="3292" spans="1:12" ht="24.95" customHeight="1" x14ac:dyDescent="0.15">
      <c r="A3292" s="1" t="s">
        <v>1465</v>
      </c>
      <c r="B3292" s="1" t="s">
        <v>1466</v>
      </c>
      <c r="C3292" s="1" t="s">
        <v>1467</v>
      </c>
      <c r="D3292" s="1" t="s">
        <v>1468</v>
      </c>
      <c r="E3292" s="1">
        <v>335.87</v>
      </c>
      <c r="F3292" s="1" t="s">
        <v>17</v>
      </c>
      <c r="G3292" s="1" t="s">
        <v>36</v>
      </c>
      <c r="H3292" s="1" t="s">
        <v>74</v>
      </c>
      <c r="I3292" s="1" t="s">
        <v>394</v>
      </c>
      <c r="J3292" s="1" t="s">
        <v>1331</v>
      </c>
      <c r="K3292" s="2" t="s">
        <v>1469</v>
      </c>
      <c r="L3292" s="2" t="s">
        <v>1470</v>
      </c>
    </row>
    <row r="3293" spans="1:12" ht="24.95" customHeight="1" x14ac:dyDescent="0.15">
      <c r="A3293" s="1" t="s">
        <v>1456</v>
      </c>
      <c r="B3293" s="1" t="s">
        <v>1457</v>
      </c>
      <c r="C3293" s="1" t="s">
        <v>1458</v>
      </c>
      <c r="D3293" s="1" t="s">
        <v>1459</v>
      </c>
      <c r="E3293" s="1">
        <v>313.86</v>
      </c>
      <c r="F3293" s="1" t="s">
        <v>86</v>
      </c>
      <c r="G3293" s="1" t="s">
        <v>1460</v>
      </c>
      <c r="H3293" s="1" t="s">
        <v>931</v>
      </c>
      <c r="I3293" s="1" t="s">
        <v>1462</v>
      </c>
      <c r="J3293" s="1" t="s">
        <v>1463</v>
      </c>
      <c r="K3293" s="2" t="s">
        <v>1461</v>
      </c>
      <c r="L3293" s="2" t="s">
        <v>1464</v>
      </c>
    </row>
    <row r="3294" spans="1:12" ht="24.95" customHeight="1" x14ac:dyDescent="0.15">
      <c r="A3294" s="1" t="s">
        <v>1449</v>
      </c>
      <c r="B3294" s="1" t="s">
        <v>1450</v>
      </c>
      <c r="C3294" s="1" t="s">
        <v>1451</v>
      </c>
      <c r="D3294" s="1" t="s">
        <v>1452</v>
      </c>
      <c r="E3294" s="1">
        <v>298.42</v>
      </c>
      <c r="F3294" s="1" t="s">
        <v>198</v>
      </c>
      <c r="G3294" s="1" t="s">
        <v>1453</v>
      </c>
      <c r="H3294" s="1" t="s">
        <v>326</v>
      </c>
      <c r="I3294" s="1" t="s">
        <v>336</v>
      </c>
      <c r="J3294" s="1" t="s">
        <v>1440</v>
      </c>
      <c r="K3294" s="2" t="s">
        <v>1454</v>
      </c>
      <c r="L3294" s="2" t="s">
        <v>1455</v>
      </c>
    </row>
    <row r="3295" spans="1:12" ht="24.95" customHeight="1" x14ac:dyDescent="0.15">
      <c r="A3295" s="1" t="s">
        <v>20597</v>
      </c>
      <c r="B3295" s="1" t="s">
        <v>20598</v>
      </c>
      <c r="C3295" s="1" t="s">
        <v>20599</v>
      </c>
      <c r="D3295" s="1" t="s">
        <v>20600</v>
      </c>
      <c r="E3295" s="1">
        <v>176.12</v>
      </c>
      <c r="F3295" s="1" t="s">
        <v>46</v>
      </c>
      <c r="G3295" s="1" t="s">
        <v>20601</v>
      </c>
      <c r="H3295" s="1" t="s">
        <v>119</v>
      </c>
      <c r="I3295" s="1" t="s">
        <v>120</v>
      </c>
      <c r="J3295" s="1" t="s">
        <v>20</v>
      </c>
      <c r="K3295" s="2" t="s">
        <v>20602</v>
      </c>
      <c r="L3295" s="2" t="s">
        <v>20603</v>
      </c>
    </row>
    <row r="3296" spans="1:12" ht="24.95" customHeight="1" x14ac:dyDescent="0.15">
      <c r="A3296" s="1" t="s">
        <v>1442</v>
      </c>
      <c r="B3296" s="1" t="s">
        <v>1443</v>
      </c>
      <c r="C3296" s="1" t="s">
        <v>1444</v>
      </c>
      <c r="D3296" s="1" t="s">
        <v>1445</v>
      </c>
      <c r="E3296" s="1">
        <v>246.31</v>
      </c>
      <c r="F3296" s="1" t="s">
        <v>86</v>
      </c>
      <c r="G3296" s="1" t="s">
        <v>1446</v>
      </c>
      <c r="H3296" s="1" t="s">
        <v>49</v>
      </c>
      <c r="I3296" s="1" t="s">
        <v>260</v>
      </c>
      <c r="J3296" s="1" t="s">
        <v>441</v>
      </c>
      <c r="K3296" s="2" t="s">
        <v>1447</v>
      </c>
      <c r="L3296" s="2" t="s">
        <v>1448</v>
      </c>
    </row>
    <row r="3297" spans="1:12" ht="24.95" customHeight="1" x14ac:dyDescent="0.15">
      <c r="A3297" s="1" t="s">
        <v>1434</v>
      </c>
      <c r="B3297" s="1" t="s">
        <v>1435</v>
      </c>
      <c r="C3297" s="1" t="s">
        <v>1436</v>
      </c>
      <c r="D3297" s="1" t="s">
        <v>1437</v>
      </c>
      <c r="E3297" s="1">
        <v>396.58</v>
      </c>
      <c r="F3297" s="1" t="s">
        <v>46</v>
      </c>
      <c r="G3297" s="1" t="s">
        <v>1438</v>
      </c>
      <c r="H3297" s="1" t="s">
        <v>326</v>
      </c>
      <c r="I3297" s="1" t="s">
        <v>336</v>
      </c>
      <c r="J3297" s="1" t="s">
        <v>1440</v>
      </c>
      <c r="K3297" s="2" t="s">
        <v>1439</v>
      </c>
      <c r="L3297" s="2" t="s">
        <v>1441</v>
      </c>
    </row>
    <row r="3298" spans="1:12" ht="24.95" customHeight="1" x14ac:dyDescent="0.15">
      <c r="A3298" s="1" t="s">
        <v>1424</v>
      </c>
      <c r="B3298" s="1" t="s">
        <v>1425</v>
      </c>
      <c r="C3298" s="1" t="s">
        <v>1426</v>
      </c>
      <c r="D3298" s="1" t="s">
        <v>1427</v>
      </c>
      <c r="E3298" s="1">
        <v>350.45</v>
      </c>
      <c r="F3298" s="1" t="s">
        <v>17</v>
      </c>
      <c r="G3298" s="1" t="s">
        <v>1428</v>
      </c>
      <c r="H3298" s="1" t="s">
        <v>1430</v>
      </c>
      <c r="I3298" s="1" t="s">
        <v>1431</v>
      </c>
      <c r="J3298" s="1" t="s">
        <v>1432</v>
      </c>
      <c r="K3298" s="2" t="s">
        <v>1429</v>
      </c>
      <c r="L3298" s="2" t="s">
        <v>1433</v>
      </c>
    </row>
    <row r="3299" spans="1:12" ht="24.95" customHeight="1" x14ac:dyDescent="0.15">
      <c r="A3299" s="1" t="s">
        <v>24549</v>
      </c>
      <c r="B3299" s="1" t="s">
        <v>24550</v>
      </c>
      <c r="C3299" s="1" t="s">
        <v>24551</v>
      </c>
      <c r="D3299" s="1" t="s">
        <v>24552</v>
      </c>
      <c r="E3299" s="1">
        <v>732.67</v>
      </c>
      <c r="F3299" s="1" t="s">
        <v>20</v>
      </c>
      <c r="G3299" s="1" t="s">
        <v>24553</v>
      </c>
      <c r="H3299" s="1" t="s">
        <v>1245</v>
      </c>
      <c r="I3299" s="1" t="s">
        <v>24555</v>
      </c>
      <c r="J3299" s="1" t="s">
        <v>24556</v>
      </c>
      <c r="K3299" s="2" t="s">
        <v>24554</v>
      </c>
      <c r="L3299" s="2" t="s">
        <v>24557</v>
      </c>
    </row>
    <row r="3300" spans="1:12" ht="24.95" customHeight="1" x14ac:dyDescent="0.15">
      <c r="A3300" s="1" t="s">
        <v>1416</v>
      </c>
      <c r="B3300" s="1" t="s">
        <v>1417</v>
      </c>
      <c r="C3300" s="1" t="s">
        <v>1418</v>
      </c>
      <c r="D3300" s="1" t="s">
        <v>1419</v>
      </c>
      <c r="E3300" s="1">
        <v>387.48</v>
      </c>
      <c r="F3300" s="1" t="s">
        <v>17</v>
      </c>
      <c r="G3300" s="1" t="s">
        <v>798</v>
      </c>
      <c r="H3300" s="1" t="s">
        <v>931</v>
      </c>
      <c r="I3300" s="1" t="s">
        <v>1421</v>
      </c>
      <c r="J3300" s="1" t="s">
        <v>1422</v>
      </c>
      <c r="K3300" s="2" t="s">
        <v>1420</v>
      </c>
      <c r="L3300" s="2" t="s">
        <v>1423</v>
      </c>
    </row>
    <row r="3301" spans="1:12" ht="24.95" customHeight="1" x14ac:dyDescent="0.15">
      <c r="A3301" s="1" t="s">
        <v>1407</v>
      </c>
      <c r="B3301" s="1" t="s">
        <v>1408</v>
      </c>
      <c r="C3301" s="1" t="s">
        <v>1409</v>
      </c>
      <c r="D3301" s="1" t="s">
        <v>1410</v>
      </c>
      <c r="E3301" s="1">
        <v>397.29</v>
      </c>
      <c r="F3301" s="1" t="s">
        <v>106</v>
      </c>
      <c r="G3301" s="1" t="s">
        <v>1411</v>
      </c>
      <c r="H3301" s="1" t="s">
        <v>581</v>
      </c>
      <c r="I3301" s="1" t="s">
        <v>1413</v>
      </c>
      <c r="J3301" s="1" t="s">
        <v>1414</v>
      </c>
      <c r="K3301" s="2" t="s">
        <v>1412</v>
      </c>
      <c r="L3301" s="2" t="s">
        <v>1415</v>
      </c>
    </row>
    <row r="3302" spans="1:12" ht="24.95" customHeight="1" x14ac:dyDescent="0.15">
      <c r="A3302" s="1" t="s">
        <v>1400</v>
      </c>
      <c r="B3302" s="1" t="s">
        <v>1401</v>
      </c>
      <c r="C3302" s="1" t="s">
        <v>1402</v>
      </c>
      <c r="D3302" s="1" t="s">
        <v>1403</v>
      </c>
      <c r="E3302" s="1">
        <v>388.41</v>
      </c>
      <c r="F3302" s="1" t="s">
        <v>17</v>
      </c>
      <c r="G3302" s="1" t="s">
        <v>1404</v>
      </c>
      <c r="H3302" s="1" t="s">
        <v>38</v>
      </c>
      <c r="I3302" s="1" t="s">
        <v>1004</v>
      </c>
      <c r="J3302" s="1" t="s">
        <v>1005</v>
      </c>
      <c r="K3302" s="2" t="s">
        <v>1405</v>
      </c>
      <c r="L3302" s="2" t="s">
        <v>1406</v>
      </c>
    </row>
    <row r="3303" spans="1:12" ht="24.95" customHeight="1" x14ac:dyDescent="0.15">
      <c r="A3303" s="1" t="s">
        <v>1391</v>
      </c>
      <c r="B3303" s="1" t="s">
        <v>1392</v>
      </c>
      <c r="C3303" s="1" t="s">
        <v>1393</v>
      </c>
      <c r="D3303" s="1" t="s">
        <v>1394</v>
      </c>
      <c r="E3303" s="1">
        <v>383.51</v>
      </c>
      <c r="F3303" s="1" t="s">
        <v>86</v>
      </c>
      <c r="G3303" s="1" t="s">
        <v>1395</v>
      </c>
      <c r="H3303" s="1" t="s">
        <v>931</v>
      </c>
      <c r="I3303" s="1" t="s">
        <v>1397</v>
      </c>
      <c r="J3303" s="1" t="s">
        <v>1398</v>
      </c>
      <c r="K3303" s="2" t="s">
        <v>1396</v>
      </c>
      <c r="L3303" s="2" t="s">
        <v>1399</v>
      </c>
    </row>
    <row r="3304" spans="1:12" ht="24.95" customHeight="1" x14ac:dyDescent="0.15">
      <c r="A3304" s="1" t="s">
        <v>1382</v>
      </c>
      <c r="B3304" s="1" t="s">
        <v>1383</v>
      </c>
      <c r="C3304" s="1" t="s">
        <v>1384</v>
      </c>
      <c r="D3304" s="1" t="s">
        <v>1385</v>
      </c>
      <c r="E3304" s="1">
        <v>432.37</v>
      </c>
      <c r="F3304" s="1" t="s">
        <v>46</v>
      </c>
      <c r="G3304" s="1" t="s">
        <v>1386</v>
      </c>
      <c r="H3304" s="1" t="s">
        <v>38</v>
      </c>
      <c r="I3304" s="1" t="s">
        <v>1388</v>
      </c>
      <c r="J3304" s="1" t="s">
        <v>1389</v>
      </c>
      <c r="K3304" s="2" t="s">
        <v>1387</v>
      </c>
      <c r="L3304" s="2" t="s">
        <v>1390</v>
      </c>
    </row>
    <row r="3305" spans="1:12" ht="24.95" customHeight="1" x14ac:dyDescent="0.15">
      <c r="A3305" s="1" t="s">
        <v>1375</v>
      </c>
      <c r="B3305" s="1" t="s">
        <v>1376</v>
      </c>
      <c r="C3305" s="1" t="s">
        <v>1377</v>
      </c>
      <c r="D3305" s="1" t="s">
        <v>1378</v>
      </c>
      <c r="E3305" s="1">
        <v>256.08999999999997</v>
      </c>
      <c r="F3305" s="1" t="s">
        <v>17</v>
      </c>
      <c r="G3305" s="1" t="s">
        <v>1379</v>
      </c>
      <c r="H3305" s="1" t="s">
        <v>162</v>
      </c>
      <c r="I3305" s="1" t="s">
        <v>417</v>
      </c>
      <c r="J3305" s="1" t="s">
        <v>418</v>
      </c>
      <c r="K3305" s="2" t="s">
        <v>1380</v>
      </c>
      <c r="L3305" s="2" t="s">
        <v>1381</v>
      </c>
    </row>
    <row r="3306" spans="1:12" ht="24.95" customHeight="1" x14ac:dyDescent="0.15">
      <c r="A3306" s="1" t="s">
        <v>1366</v>
      </c>
      <c r="B3306" s="1" t="s">
        <v>1367</v>
      </c>
      <c r="C3306" s="1" t="s">
        <v>1368</v>
      </c>
      <c r="D3306" s="1" t="s">
        <v>1369</v>
      </c>
      <c r="E3306" s="1">
        <v>255.28</v>
      </c>
      <c r="F3306" s="1" t="s">
        <v>46</v>
      </c>
      <c r="G3306" s="1" t="s">
        <v>1370</v>
      </c>
      <c r="H3306" s="1" t="s">
        <v>59</v>
      </c>
      <c r="I3306" s="1" t="s">
        <v>1372</v>
      </c>
      <c r="J3306" s="1" t="s">
        <v>1373</v>
      </c>
      <c r="K3306" s="2" t="s">
        <v>1371</v>
      </c>
      <c r="L3306" s="2" t="s">
        <v>1374</v>
      </c>
    </row>
    <row r="3307" spans="1:12" ht="24.95" customHeight="1" x14ac:dyDescent="0.15">
      <c r="A3307" s="1" t="s">
        <v>1357</v>
      </c>
      <c r="B3307" s="1" t="s">
        <v>1358</v>
      </c>
      <c r="C3307" s="1" t="s">
        <v>1359</v>
      </c>
      <c r="D3307" s="1" t="s">
        <v>1360</v>
      </c>
      <c r="E3307" s="1">
        <v>517.4</v>
      </c>
      <c r="F3307" s="1" t="s">
        <v>106</v>
      </c>
      <c r="G3307" s="1" t="s">
        <v>1361</v>
      </c>
      <c r="H3307" s="1" t="s">
        <v>581</v>
      </c>
      <c r="I3307" s="1" t="s">
        <v>1363</v>
      </c>
      <c r="J3307" s="1" t="s">
        <v>1364</v>
      </c>
      <c r="K3307" s="2" t="s">
        <v>1362</v>
      </c>
      <c r="L3307" s="2" t="s">
        <v>1365</v>
      </c>
    </row>
    <row r="3308" spans="1:12" ht="24.95" customHeight="1" x14ac:dyDescent="0.15">
      <c r="A3308" s="1" t="s">
        <v>1349</v>
      </c>
      <c r="B3308" s="1" t="s">
        <v>1350</v>
      </c>
      <c r="C3308" s="1" t="s">
        <v>1351</v>
      </c>
      <c r="D3308" s="1" t="s">
        <v>1352</v>
      </c>
      <c r="E3308" s="1">
        <v>384.9</v>
      </c>
      <c r="F3308" s="1" t="s">
        <v>46</v>
      </c>
      <c r="G3308" s="1" t="s">
        <v>1353</v>
      </c>
      <c r="H3308" s="1" t="s">
        <v>49</v>
      </c>
      <c r="I3308" s="1" t="s">
        <v>488</v>
      </c>
      <c r="J3308" s="1" t="s">
        <v>1355</v>
      </c>
      <c r="K3308" s="2" t="s">
        <v>1354</v>
      </c>
      <c r="L3308" s="2" t="s">
        <v>1356</v>
      </c>
    </row>
    <row r="3309" spans="1:12" ht="24.95" customHeight="1" x14ac:dyDescent="0.15">
      <c r="A3309" s="1" t="s">
        <v>1342</v>
      </c>
      <c r="B3309" s="1" t="s">
        <v>1343</v>
      </c>
      <c r="C3309" s="1" t="s">
        <v>1344</v>
      </c>
      <c r="D3309" s="1" t="s">
        <v>1345</v>
      </c>
      <c r="E3309" s="1">
        <v>609.67999999999995</v>
      </c>
      <c r="F3309" s="1" t="s">
        <v>86</v>
      </c>
      <c r="G3309" s="1" t="s">
        <v>1346</v>
      </c>
      <c r="H3309" s="1" t="s">
        <v>49</v>
      </c>
      <c r="I3309" s="1" t="s">
        <v>473</v>
      </c>
      <c r="J3309" s="1" t="s">
        <v>885</v>
      </c>
      <c r="K3309" s="2" t="s">
        <v>1347</v>
      </c>
      <c r="L3309" s="2" t="s">
        <v>1348</v>
      </c>
    </row>
    <row r="3310" spans="1:12" ht="24.95" customHeight="1" x14ac:dyDescent="0.15">
      <c r="A3310" s="1" t="s">
        <v>1333</v>
      </c>
      <c r="B3310" s="1" t="s">
        <v>1334</v>
      </c>
      <c r="C3310" s="1" t="s">
        <v>1335</v>
      </c>
      <c r="D3310" s="1" t="s">
        <v>1336</v>
      </c>
      <c r="E3310" s="1">
        <v>508.63</v>
      </c>
      <c r="F3310" s="1" t="s">
        <v>17</v>
      </c>
      <c r="G3310" s="1" t="s">
        <v>1337</v>
      </c>
      <c r="H3310" s="1" t="s">
        <v>28</v>
      </c>
      <c r="I3310" s="1" t="s">
        <v>1339</v>
      </c>
      <c r="J3310" s="1" t="s">
        <v>1340</v>
      </c>
      <c r="K3310" s="2" t="s">
        <v>1338</v>
      </c>
      <c r="L3310" s="2" t="s">
        <v>1341</v>
      </c>
    </row>
    <row r="3311" spans="1:12" ht="24.95" customHeight="1" x14ac:dyDescent="0.15">
      <c r="A3311" s="1" t="s">
        <v>1325</v>
      </c>
      <c r="B3311" s="1" t="s">
        <v>1326</v>
      </c>
      <c r="C3311" s="1" t="s">
        <v>1327</v>
      </c>
      <c r="D3311" s="1" t="s">
        <v>1328</v>
      </c>
      <c r="E3311" s="1">
        <v>441.9</v>
      </c>
      <c r="F3311" s="1" t="s">
        <v>17</v>
      </c>
      <c r="G3311" s="1" t="s">
        <v>1329</v>
      </c>
      <c r="H3311" s="1" t="s">
        <v>74</v>
      </c>
      <c r="I3311" s="1" t="s">
        <v>825</v>
      </c>
      <c r="J3311" s="1" t="s">
        <v>1331</v>
      </c>
      <c r="K3311" s="2" t="s">
        <v>1330</v>
      </c>
      <c r="L3311" s="2" t="s">
        <v>1332</v>
      </c>
    </row>
    <row r="3312" spans="1:12" ht="24.95" customHeight="1" x14ac:dyDescent="0.15">
      <c r="A3312" s="1" t="s">
        <v>1317</v>
      </c>
      <c r="B3312" s="1" t="s">
        <v>1318</v>
      </c>
      <c r="C3312" s="1" t="s">
        <v>1319</v>
      </c>
      <c r="D3312" s="1" t="s">
        <v>1320</v>
      </c>
      <c r="E3312" s="1">
        <v>226.34</v>
      </c>
      <c r="F3312" s="1" t="s">
        <v>1321</v>
      </c>
      <c r="G3312" s="1" t="s">
        <v>1322</v>
      </c>
      <c r="H3312" s="1" t="s">
        <v>758</v>
      </c>
      <c r="I3312" s="1" t="s">
        <v>759</v>
      </c>
      <c r="J3312" s="1" t="s">
        <v>760</v>
      </c>
      <c r="K3312" s="2" t="s">
        <v>1323</v>
      </c>
      <c r="L3312" s="2" t="s">
        <v>1324</v>
      </c>
    </row>
    <row r="3313" spans="1:12" ht="24.95" customHeight="1" x14ac:dyDescent="0.15">
      <c r="A3313" s="1" t="s">
        <v>1307</v>
      </c>
      <c r="B3313" s="1" t="s">
        <v>1308</v>
      </c>
      <c r="C3313" s="1" t="s">
        <v>1309</v>
      </c>
      <c r="D3313" s="1" t="s">
        <v>1310</v>
      </c>
      <c r="E3313" s="1">
        <v>530.45000000000005</v>
      </c>
      <c r="F3313" s="1" t="s">
        <v>106</v>
      </c>
      <c r="G3313" s="1" t="s">
        <v>1311</v>
      </c>
      <c r="H3313" s="1" t="s">
        <v>1313</v>
      </c>
      <c r="I3313" s="1" t="s">
        <v>1314</v>
      </c>
      <c r="J3313" s="1" t="s">
        <v>1315</v>
      </c>
      <c r="K3313" s="2" t="s">
        <v>1312</v>
      </c>
      <c r="L3313" s="2" t="s">
        <v>1316</v>
      </c>
    </row>
    <row r="3314" spans="1:12" ht="24.95" customHeight="1" x14ac:dyDescent="0.15">
      <c r="A3314" s="1" t="s">
        <v>1299</v>
      </c>
      <c r="B3314" s="1" t="s">
        <v>1300</v>
      </c>
      <c r="C3314" s="1" t="s">
        <v>1301</v>
      </c>
      <c r="D3314" s="1" t="s">
        <v>1302</v>
      </c>
      <c r="E3314" s="1">
        <v>601.58000000000004</v>
      </c>
      <c r="F3314" s="1" t="s">
        <v>305</v>
      </c>
      <c r="G3314" s="1" t="s">
        <v>1303</v>
      </c>
      <c r="H3314" s="1" t="s">
        <v>162</v>
      </c>
      <c r="I3314" s="1" t="s">
        <v>1305</v>
      </c>
      <c r="J3314" s="1" t="s">
        <v>1305</v>
      </c>
      <c r="K3314" s="2" t="s">
        <v>1304</v>
      </c>
      <c r="L3314" s="2" t="s">
        <v>1306</v>
      </c>
    </row>
    <row r="3315" spans="1:12" ht="24.95" customHeight="1" x14ac:dyDescent="0.15">
      <c r="A3315" s="1" t="s">
        <v>1291</v>
      </c>
      <c r="B3315" s="1" t="s">
        <v>1292</v>
      </c>
      <c r="C3315" s="1" t="s">
        <v>1293</v>
      </c>
      <c r="D3315" s="1" t="s">
        <v>1294</v>
      </c>
      <c r="E3315" s="1">
        <v>511.51</v>
      </c>
      <c r="F3315" s="1" t="s">
        <v>106</v>
      </c>
      <c r="G3315" s="1" t="s">
        <v>1295</v>
      </c>
      <c r="H3315" s="1" t="s">
        <v>562</v>
      </c>
      <c r="I3315" s="1" t="s">
        <v>563</v>
      </c>
      <c r="J3315" s="1" t="s">
        <v>1297</v>
      </c>
      <c r="K3315" s="2" t="s">
        <v>1296</v>
      </c>
      <c r="L3315" s="2" t="s">
        <v>1298</v>
      </c>
    </row>
    <row r="3316" spans="1:12" ht="24.95" customHeight="1" x14ac:dyDescent="0.15">
      <c r="A3316" s="1" t="s">
        <v>1284</v>
      </c>
      <c r="B3316" s="1" t="s">
        <v>1285</v>
      </c>
      <c r="C3316" s="1" t="s">
        <v>1286</v>
      </c>
      <c r="D3316" s="1" t="s">
        <v>1287</v>
      </c>
      <c r="E3316" s="1">
        <v>459.97</v>
      </c>
      <c r="F3316" s="1" t="s">
        <v>46</v>
      </c>
      <c r="G3316" s="1" t="s">
        <v>1288</v>
      </c>
      <c r="H3316" s="1" t="s">
        <v>49</v>
      </c>
      <c r="I3316" s="1" t="s">
        <v>488</v>
      </c>
      <c r="J3316" s="1" t="s">
        <v>489</v>
      </c>
      <c r="K3316" s="2" t="s">
        <v>1289</v>
      </c>
      <c r="L3316" s="2" t="s">
        <v>1290</v>
      </c>
    </row>
    <row r="3317" spans="1:12" ht="24.95" customHeight="1" x14ac:dyDescent="0.15">
      <c r="A3317" s="1" t="s">
        <v>1277</v>
      </c>
      <c r="B3317" s="1" t="s">
        <v>1278</v>
      </c>
      <c r="C3317" s="1" t="s">
        <v>1279</v>
      </c>
      <c r="D3317" s="1" t="s">
        <v>1280</v>
      </c>
      <c r="E3317" s="1">
        <v>387.71</v>
      </c>
      <c r="F3317" s="1" t="s">
        <v>46</v>
      </c>
      <c r="G3317" s="1" t="s">
        <v>1281</v>
      </c>
      <c r="H3317" s="1" t="s">
        <v>119</v>
      </c>
      <c r="I3317" s="1" t="s">
        <v>120</v>
      </c>
      <c r="J3317" s="1" t="s">
        <v>1069</v>
      </c>
      <c r="K3317" s="2" t="s">
        <v>1282</v>
      </c>
      <c r="L3317" s="2" t="s">
        <v>1283</v>
      </c>
    </row>
    <row r="3318" spans="1:12" ht="24.95" customHeight="1" x14ac:dyDescent="0.15">
      <c r="A3318" s="1" t="s">
        <v>1268</v>
      </c>
      <c r="B3318" s="1" t="s">
        <v>1269</v>
      </c>
      <c r="C3318" s="1" t="s">
        <v>1270</v>
      </c>
      <c r="D3318" s="1" t="s">
        <v>1271</v>
      </c>
      <c r="E3318" s="1">
        <v>384.26</v>
      </c>
      <c r="F3318" s="1" t="s">
        <v>17</v>
      </c>
      <c r="G3318" s="1" t="s">
        <v>36</v>
      </c>
      <c r="H3318" s="1" t="s">
        <v>1273</v>
      </c>
      <c r="I3318" s="1" t="s">
        <v>1274</v>
      </c>
      <c r="J3318" s="1" t="s">
        <v>1275</v>
      </c>
      <c r="K3318" s="2" t="s">
        <v>1272</v>
      </c>
      <c r="L3318" s="2" t="s">
        <v>1276</v>
      </c>
    </row>
    <row r="3319" spans="1:12" ht="24.95" customHeight="1" x14ac:dyDescent="0.15">
      <c r="A3319" s="1" t="s">
        <v>1262</v>
      </c>
      <c r="B3319" s="1" t="s">
        <v>1263</v>
      </c>
      <c r="C3319" s="1" t="s">
        <v>1264</v>
      </c>
      <c r="D3319" s="1" t="s">
        <v>1265</v>
      </c>
      <c r="E3319" s="1">
        <v>269.3</v>
      </c>
      <c r="F3319" s="1" t="s">
        <v>46</v>
      </c>
      <c r="G3319" s="1" t="s">
        <v>1266</v>
      </c>
      <c r="H3319" s="1" t="s">
        <v>119</v>
      </c>
      <c r="I3319" s="1" t="s">
        <v>245</v>
      </c>
      <c r="J3319" s="1" t="s">
        <v>20</v>
      </c>
      <c r="K3319" s="2" t="s">
        <v>1267</v>
      </c>
      <c r="L3319" s="2" t="s">
        <v>16</v>
      </c>
    </row>
    <row r="3320" spans="1:12" ht="24.95" customHeight="1" x14ac:dyDescent="0.15">
      <c r="A3320" s="1" t="s">
        <v>1255</v>
      </c>
      <c r="B3320" s="1" t="s">
        <v>1256</v>
      </c>
      <c r="C3320" s="1" t="s">
        <v>1257</v>
      </c>
      <c r="D3320" s="1" t="s">
        <v>1258</v>
      </c>
      <c r="E3320" s="1">
        <v>383.49</v>
      </c>
      <c r="F3320" s="1" t="s">
        <v>17</v>
      </c>
      <c r="G3320" s="1" t="s">
        <v>1259</v>
      </c>
      <c r="H3320" s="1" t="s">
        <v>74</v>
      </c>
      <c r="I3320" s="1" t="s">
        <v>825</v>
      </c>
      <c r="J3320" s="1" t="s">
        <v>395</v>
      </c>
      <c r="K3320" s="2" t="s">
        <v>1260</v>
      </c>
      <c r="L3320" s="2" t="s">
        <v>1261</v>
      </c>
    </row>
    <row r="3321" spans="1:12" ht="24.95" customHeight="1" x14ac:dyDescent="0.15">
      <c r="A3321" s="1" t="s">
        <v>1248</v>
      </c>
      <c r="B3321" s="1" t="s">
        <v>1249</v>
      </c>
      <c r="C3321" s="1" t="s">
        <v>1250</v>
      </c>
      <c r="D3321" s="1" t="s">
        <v>1251</v>
      </c>
      <c r="E3321" s="1">
        <v>383.51</v>
      </c>
      <c r="F3321" s="1" t="s">
        <v>20</v>
      </c>
      <c r="G3321" s="1" t="s">
        <v>1252</v>
      </c>
      <c r="H3321" s="1" t="s">
        <v>162</v>
      </c>
      <c r="I3321" s="1" t="s">
        <v>957</v>
      </c>
      <c r="J3321" s="1" t="s">
        <v>958</v>
      </c>
      <c r="K3321" s="2" t="s">
        <v>1253</v>
      </c>
      <c r="L3321" s="2" t="s">
        <v>1254</v>
      </c>
    </row>
    <row r="3322" spans="1:12" ht="24.95" customHeight="1" x14ac:dyDescent="0.15">
      <c r="A3322" s="1" t="s">
        <v>1240</v>
      </c>
      <c r="B3322" s="1" t="s">
        <v>1241</v>
      </c>
      <c r="C3322" s="1" t="s">
        <v>1242</v>
      </c>
      <c r="D3322" s="1" t="s">
        <v>1243</v>
      </c>
      <c r="E3322" s="1">
        <v>334.33</v>
      </c>
      <c r="F3322" s="1" t="s">
        <v>162</v>
      </c>
      <c r="G3322" s="1" t="s">
        <v>1235</v>
      </c>
      <c r="H3322" s="1" t="s">
        <v>1245</v>
      </c>
      <c r="I3322" s="1" t="s">
        <v>1246</v>
      </c>
      <c r="J3322" s="1" t="s">
        <v>1247</v>
      </c>
      <c r="K3322" s="2" t="s">
        <v>1244</v>
      </c>
      <c r="L3322" s="2" t="s">
        <v>1239</v>
      </c>
    </row>
    <row r="3323" spans="1:12" ht="24.95" customHeight="1" x14ac:dyDescent="0.15">
      <c r="A3323" s="1" t="s">
        <v>1231</v>
      </c>
      <c r="B3323" s="1" t="s">
        <v>1232</v>
      </c>
      <c r="C3323" s="1" t="s">
        <v>1233</v>
      </c>
      <c r="D3323" s="1" t="s">
        <v>1234</v>
      </c>
      <c r="E3323" s="1">
        <v>279.85000000000002</v>
      </c>
      <c r="F3323" s="1" t="s">
        <v>162</v>
      </c>
      <c r="G3323" s="1" t="s">
        <v>1235</v>
      </c>
      <c r="H3323" s="1" t="s">
        <v>49</v>
      </c>
      <c r="I3323" s="1" t="s">
        <v>1237</v>
      </c>
      <c r="J3323" s="1" t="s">
        <v>1238</v>
      </c>
      <c r="K3323" s="2" t="s">
        <v>1236</v>
      </c>
      <c r="L3323" s="2" t="s">
        <v>1239</v>
      </c>
    </row>
    <row r="3324" spans="1:12" ht="24.95" customHeight="1" x14ac:dyDescent="0.15">
      <c r="A3324" s="1" t="s">
        <v>1223</v>
      </c>
      <c r="B3324" s="1" t="s">
        <v>1224</v>
      </c>
      <c r="C3324" s="1" t="s">
        <v>1225</v>
      </c>
      <c r="D3324" s="1" t="s">
        <v>1226</v>
      </c>
      <c r="E3324" s="1">
        <v>405.96</v>
      </c>
      <c r="F3324" s="1" t="s">
        <v>106</v>
      </c>
      <c r="G3324" s="1" t="s">
        <v>1227</v>
      </c>
      <c r="H3324" s="1" t="s">
        <v>326</v>
      </c>
      <c r="I3324" s="1" t="s">
        <v>1229</v>
      </c>
      <c r="J3324" s="1" t="s">
        <v>380</v>
      </c>
      <c r="K3324" s="2" t="s">
        <v>1228</v>
      </c>
      <c r="L3324" s="2" t="s">
        <v>1230</v>
      </c>
    </row>
    <row r="3325" spans="1:12" ht="24.95" customHeight="1" x14ac:dyDescent="0.15">
      <c r="A3325" s="1" t="s">
        <v>1217</v>
      </c>
      <c r="B3325" s="1" t="s">
        <v>1218</v>
      </c>
      <c r="C3325" s="1" t="s">
        <v>1219</v>
      </c>
      <c r="D3325" s="1" t="s">
        <v>1220</v>
      </c>
      <c r="E3325" s="1">
        <v>612.64</v>
      </c>
      <c r="F3325" s="1" t="s">
        <v>46</v>
      </c>
      <c r="G3325" s="1" t="s">
        <v>503</v>
      </c>
      <c r="H3325" s="1" t="s">
        <v>119</v>
      </c>
      <c r="I3325" s="1" t="s">
        <v>120</v>
      </c>
      <c r="J3325" s="1" t="s">
        <v>449</v>
      </c>
      <c r="K3325" s="2" t="s">
        <v>1221</v>
      </c>
      <c r="L3325" s="2" t="s">
        <v>1222</v>
      </c>
    </row>
    <row r="3326" spans="1:12" ht="24.95" customHeight="1" x14ac:dyDescent="0.15">
      <c r="A3326" s="1" t="s">
        <v>1209</v>
      </c>
      <c r="B3326" s="1" t="s">
        <v>1210</v>
      </c>
      <c r="C3326" s="1" t="s">
        <v>1211</v>
      </c>
      <c r="D3326" s="1" t="s">
        <v>1212</v>
      </c>
      <c r="E3326" s="1">
        <v>265.35000000000002</v>
      </c>
      <c r="F3326" s="1" t="s">
        <v>86</v>
      </c>
      <c r="G3326" s="1" t="s">
        <v>746</v>
      </c>
      <c r="H3326" s="1" t="s">
        <v>931</v>
      </c>
      <c r="I3326" s="1" t="s">
        <v>1214</v>
      </c>
      <c r="J3326" s="1" t="s">
        <v>1215</v>
      </c>
      <c r="K3326" s="2" t="s">
        <v>1213</v>
      </c>
      <c r="L3326" s="2" t="s">
        <v>1216</v>
      </c>
    </row>
    <row r="3327" spans="1:12" ht="24.95" customHeight="1" x14ac:dyDescent="0.15">
      <c r="A3327" s="1" t="s">
        <v>1200</v>
      </c>
      <c r="B3327" s="1" t="s">
        <v>1201</v>
      </c>
      <c r="C3327" s="1" t="s">
        <v>1202</v>
      </c>
      <c r="D3327" s="1" t="s">
        <v>1203</v>
      </c>
      <c r="E3327" s="1">
        <v>488.32</v>
      </c>
      <c r="F3327" s="1" t="s">
        <v>1204</v>
      </c>
      <c r="G3327" s="1" t="s">
        <v>1205</v>
      </c>
      <c r="H3327" s="1" t="s">
        <v>49</v>
      </c>
      <c r="I3327" s="1" t="s">
        <v>1207</v>
      </c>
      <c r="J3327" s="1" t="s">
        <v>611</v>
      </c>
      <c r="K3327" s="2" t="s">
        <v>1206</v>
      </c>
      <c r="L3327" s="2" t="s">
        <v>1208</v>
      </c>
    </row>
    <row r="3328" spans="1:12" ht="24.95" customHeight="1" x14ac:dyDescent="0.15">
      <c r="A3328" s="1" t="s">
        <v>1192</v>
      </c>
      <c r="B3328" s="1" t="s">
        <v>1193</v>
      </c>
      <c r="C3328" s="1" t="s">
        <v>1194</v>
      </c>
      <c r="D3328" s="1" t="s">
        <v>1195</v>
      </c>
      <c r="E3328" s="1">
        <v>356.51</v>
      </c>
      <c r="F3328" s="1" t="s">
        <v>198</v>
      </c>
      <c r="G3328" s="1" t="s">
        <v>1196</v>
      </c>
      <c r="H3328" s="1" t="s">
        <v>326</v>
      </c>
      <c r="I3328" s="1" t="s">
        <v>704</v>
      </c>
      <c r="J3328" s="1" t="s">
        <v>1198</v>
      </c>
      <c r="K3328" s="2" t="s">
        <v>1197</v>
      </c>
      <c r="L3328" s="2" t="s">
        <v>1199</v>
      </c>
    </row>
    <row r="3329" spans="1:12" ht="24.95" customHeight="1" x14ac:dyDescent="0.15">
      <c r="A3329" s="1" t="s">
        <v>1183</v>
      </c>
      <c r="B3329" s="1" t="s">
        <v>1184</v>
      </c>
      <c r="C3329" s="1" t="s">
        <v>1185</v>
      </c>
      <c r="D3329" s="1" t="s">
        <v>1186</v>
      </c>
      <c r="E3329" s="1">
        <v>240.31</v>
      </c>
      <c r="F3329" s="1" t="s">
        <v>106</v>
      </c>
      <c r="G3329" s="1" t="s">
        <v>1187</v>
      </c>
      <c r="H3329" s="1" t="s">
        <v>59</v>
      </c>
      <c r="I3329" s="1" t="s">
        <v>1189</v>
      </c>
      <c r="J3329" s="1" t="s">
        <v>1190</v>
      </c>
      <c r="K3329" s="2" t="s">
        <v>1188</v>
      </c>
      <c r="L3329" s="2" t="s">
        <v>1191</v>
      </c>
    </row>
    <row r="3330" spans="1:12" ht="24.95" customHeight="1" x14ac:dyDescent="0.15">
      <c r="A3330" s="1" t="s">
        <v>1175</v>
      </c>
      <c r="B3330" s="1" t="s">
        <v>1176</v>
      </c>
      <c r="C3330" s="1" t="s">
        <v>1177</v>
      </c>
      <c r="D3330" s="1" t="s">
        <v>1178</v>
      </c>
      <c r="E3330" s="1">
        <v>395.41</v>
      </c>
      <c r="F3330" s="1" t="s">
        <v>188</v>
      </c>
      <c r="G3330" s="1" t="s">
        <v>1179</v>
      </c>
      <c r="H3330" s="1" t="s">
        <v>119</v>
      </c>
      <c r="I3330" s="1" t="s">
        <v>120</v>
      </c>
      <c r="J3330" s="1" t="s">
        <v>1181</v>
      </c>
      <c r="K3330" s="2" t="s">
        <v>1180</v>
      </c>
      <c r="L3330" s="2" t="s">
        <v>1182</v>
      </c>
    </row>
    <row r="3331" spans="1:12" ht="24.95" customHeight="1" x14ac:dyDescent="0.15">
      <c r="A3331" s="1" t="s">
        <v>1165</v>
      </c>
      <c r="B3331" s="1" t="s">
        <v>1166</v>
      </c>
      <c r="C3331" s="1" t="s">
        <v>1167</v>
      </c>
      <c r="D3331" s="1" t="s">
        <v>1168</v>
      </c>
      <c r="E3331" s="1">
        <v>588.55999999999995</v>
      </c>
      <c r="F3331" s="1" t="s">
        <v>106</v>
      </c>
      <c r="G3331" s="1" t="s">
        <v>1169</v>
      </c>
      <c r="H3331" s="1" t="s">
        <v>1171</v>
      </c>
      <c r="I3331" s="1" t="s">
        <v>1172</v>
      </c>
      <c r="J3331" s="1" t="s">
        <v>1173</v>
      </c>
      <c r="K3331" s="2" t="s">
        <v>1170</v>
      </c>
      <c r="L3331" s="2" t="s">
        <v>1174</v>
      </c>
    </row>
    <row r="3332" spans="1:12" ht="24.95" customHeight="1" x14ac:dyDescent="0.15">
      <c r="A3332" s="1" t="s">
        <v>1158</v>
      </c>
      <c r="B3332" s="1" t="s">
        <v>1159</v>
      </c>
      <c r="C3332" s="1" t="s">
        <v>1160</v>
      </c>
      <c r="D3332" s="1" t="s">
        <v>1161</v>
      </c>
      <c r="E3332" s="1">
        <v>606.73</v>
      </c>
      <c r="F3332" s="1" t="s">
        <v>106</v>
      </c>
      <c r="G3332" s="1" t="s">
        <v>1162</v>
      </c>
      <c r="H3332" s="1" t="s">
        <v>20</v>
      </c>
      <c r="I3332" s="1" t="s">
        <v>20</v>
      </c>
      <c r="J3332" s="1" t="s">
        <v>20</v>
      </c>
      <c r="K3332" s="2" t="s">
        <v>1163</v>
      </c>
      <c r="L3332" s="2" t="s">
        <v>1164</v>
      </c>
    </row>
    <row r="3333" spans="1:12" ht="24.95" customHeight="1" x14ac:dyDescent="0.15">
      <c r="A3333" s="1" t="s">
        <v>1149</v>
      </c>
      <c r="B3333" s="1" t="s">
        <v>1150</v>
      </c>
      <c r="C3333" s="1" t="s">
        <v>1151</v>
      </c>
      <c r="D3333" s="1" t="s">
        <v>1152</v>
      </c>
      <c r="E3333" s="1">
        <v>413.48</v>
      </c>
      <c r="F3333" s="1" t="s">
        <v>86</v>
      </c>
      <c r="G3333" s="1" t="s">
        <v>1153</v>
      </c>
      <c r="H3333" s="1" t="s">
        <v>49</v>
      </c>
      <c r="I3333" s="1" t="s">
        <v>1155</v>
      </c>
      <c r="J3333" s="1" t="s">
        <v>1156</v>
      </c>
      <c r="K3333" s="2" t="s">
        <v>1154</v>
      </c>
      <c r="L3333" s="2" t="s">
        <v>1157</v>
      </c>
    </row>
    <row r="3334" spans="1:12" ht="24.95" customHeight="1" x14ac:dyDescent="0.15">
      <c r="A3334" s="1" t="s">
        <v>1140</v>
      </c>
      <c r="B3334" s="1" t="s">
        <v>1141</v>
      </c>
      <c r="C3334" s="1" t="s">
        <v>1142</v>
      </c>
      <c r="D3334" s="1" t="s">
        <v>1143</v>
      </c>
      <c r="E3334" s="1">
        <v>367.78</v>
      </c>
      <c r="F3334" s="1" t="s">
        <v>20</v>
      </c>
      <c r="G3334" s="1" t="s">
        <v>1144</v>
      </c>
      <c r="H3334" s="1" t="s">
        <v>28</v>
      </c>
      <c r="I3334" s="1" t="s">
        <v>1146</v>
      </c>
      <c r="J3334" s="1" t="s">
        <v>1147</v>
      </c>
      <c r="K3334" s="2" t="s">
        <v>1145</v>
      </c>
      <c r="L3334" s="2" t="s">
        <v>1148</v>
      </c>
    </row>
    <row r="3335" spans="1:12" ht="24.95" customHeight="1" x14ac:dyDescent="0.15">
      <c r="A3335" s="1" t="s">
        <v>1134</v>
      </c>
      <c r="B3335" s="1" t="s">
        <v>1135</v>
      </c>
      <c r="C3335" s="1" t="s">
        <v>1136</v>
      </c>
      <c r="D3335" s="1" t="s">
        <v>1137</v>
      </c>
      <c r="E3335" s="1">
        <v>165.62</v>
      </c>
      <c r="F3335" s="1" t="s">
        <v>86</v>
      </c>
      <c r="G3335" s="1" t="s">
        <v>1130</v>
      </c>
      <c r="H3335" s="1" t="s">
        <v>49</v>
      </c>
      <c r="I3335" s="1" t="s">
        <v>260</v>
      </c>
      <c r="J3335" s="1" t="s">
        <v>1139</v>
      </c>
      <c r="K3335" s="2" t="s">
        <v>1138</v>
      </c>
      <c r="L3335" s="2" t="s">
        <v>1133</v>
      </c>
    </row>
    <row r="3336" spans="1:12" ht="24.95" customHeight="1" x14ac:dyDescent="0.15">
      <c r="A3336" s="1" t="s">
        <v>1126</v>
      </c>
      <c r="B3336" s="1" t="s">
        <v>1127</v>
      </c>
      <c r="C3336" s="1" t="s">
        <v>1128</v>
      </c>
      <c r="D3336" s="1" t="s">
        <v>1129</v>
      </c>
      <c r="E3336" s="1">
        <v>129.16</v>
      </c>
      <c r="F3336" s="1" t="s">
        <v>86</v>
      </c>
      <c r="G3336" s="1" t="s">
        <v>1130</v>
      </c>
      <c r="H3336" s="1" t="s">
        <v>49</v>
      </c>
      <c r="I3336" s="1" t="s">
        <v>260</v>
      </c>
      <c r="J3336" s="1" t="s">
        <v>1132</v>
      </c>
      <c r="K3336" s="2" t="s">
        <v>1131</v>
      </c>
      <c r="L3336" s="2" t="s">
        <v>1133</v>
      </c>
    </row>
    <row r="3337" spans="1:12" ht="24.95" customHeight="1" x14ac:dyDescent="0.15">
      <c r="A3337" s="1" t="s">
        <v>1117</v>
      </c>
      <c r="B3337" s="1" t="s">
        <v>1118</v>
      </c>
      <c r="C3337" s="1" t="s">
        <v>1119</v>
      </c>
      <c r="D3337" s="1" t="s">
        <v>1120</v>
      </c>
      <c r="E3337" s="1">
        <v>490.62</v>
      </c>
      <c r="F3337" s="1" t="s">
        <v>162</v>
      </c>
      <c r="G3337" s="1" t="s">
        <v>955</v>
      </c>
      <c r="H3337" s="1" t="s">
        <v>1122</v>
      </c>
      <c r="I3337" s="1" t="s">
        <v>1123</v>
      </c>
      <c r="J3337" s="1" t="s">
        <v>1124</v>
      </c>
      <c r="K3337" s="2" t="s">
        <v>1121</v>
      </c>
      <c r="L3337" s="2" t="s">
        <v>1125</v>
      </c>
    </row>
    <row r="3338" spans="1:12" ht="24.95" customHeight="1" x14ac:dyDescent="0.15">
      <c r="A3338" s="1" t="s">
        <v>1107</v>
      </c>
      <c r="B3338" s="1" t="s">
        <v>1108</v>
      </c>
      <c r="C3338" s="1" t="s">
        <v>1109</v>
      </c>
      <c r="D3338" s="1" t="s">
        <v>1110</v>
      </c>
      <c r="E3338" s="1">
        <v>230.67</v>
      </c>
      <c r="F3338" s="1" t="s">
        <v>17</v>
      </c>
      <c r="G3338" s="1" t="s">
        <v>1111</v>
      </c>
      <c r="H3338" s="1" t="s">
        <v>1113</v>
      </c>
      <c r="I3338" s="1" t="s">
        <v>1114</v>
      </c>
      <c r="J3338" s="1" t="s">
        <v>1115</v>
      </c>
      <c r="K3338" s="2" t="s">
        <v>1112</v>
      </c>
      <c r="L3338" s="2" t="s">
        <v>1116</v>
      </c>
    </row>
    <row r="3339" spans="1:12" ht="24.95" customHeight="1" x14ac:dyDescent="0.15">
      <c r="A3339" s="1" t="s">
        <v>1097</v>
      </c>
      <c r="B3339" s="1" t="s">
        <v>1098</v>
      </c>
      <c r="C3339" s="1" t="s">
        <v>1099</v>
      </c>
      <c r="D3339" s="1" t="s">
        <v>1100</v>
      </c>
      <c r="E3339" s="1">
        <v>579.98</v>
      </c>
      <c r="F3339" s="1" t="s">
        <v>106</v>
      </c>
      <c r="G3339" s="1" t="s">
        <v>1101</v>
      </c>
      <c r="H3339" s="1" t="s">
        <v>1103</v>
      </c>
      <c r="I3339" s="1" t="s">
        <v>1104</v>
      </c>
      <c r="J3339" s="1" t="s">
        <v>1105</v>
      </c>
      <c r="K3339" s="2" t="s">
        <v>1102</v>
      </c>
      <c r="L3339" s="2" t="s">
        <v>1106</v>
      </c>
    </row>
    <row r="3340" spans="1:12" ht="24.95" customHeight="1" x14ac:dyDescent="0.15">
      <c r="A3340" s="1" t="s">
        <v>1089</v>
      </c>
      <c r="B3340" s="1" t="s">
        <v>1090</v>
      </c>
      <c r="C3340" s="1" t="s">
        <v>1091</v>
      </c>
      <c r="D3340" s="1" t="s">
        <v>1092</v>
      </c>
      <c r="E3340" s="1">
        <v>172.2</v>
      </c>
      <c r="F3340" s="1" t="s">
        <v>46</v>
      </c>
      <c r="G3340" s="1" t="s">
        <v>1093</v>
      </c>
      <c r="H3340" s="1" t="s">
        <v>119</v>
      </c>
      <c r="I3340" s="1" t="s">
        <v>245</v>
      </c>
      <c r="J3340" s="1" t="s">
        <v>1095</v>
      </c>
      <c r="K3340" s="2" t="s">
        <v>1094</v>
      </c>
      <c r="L3340" s="2" t="s">
        <v>1096</v>
      </c>
    </row>
    <row r="3341" spans="1:12" ht="24.95" customHeight="1" x14ac:dyDescent="0.15">
      <c r="A3341" s="1" t="s">
        <v>1078</v>
      </c>
      <c r="B3341" s="1" t="s">
        <v>1079</v>
      </c>
      <c r="C3341" s="1" t="s">
        <v>1080</v>
      </c>
      <c r="D3341" s="1" t="s">
        <v>1081</v>
      </c>
      <c r="E3341" s="1">
        <v>328.27</v>
      </c>
      <c r="F3341" s="1" t="s">
        <v>1082</v>
      </c>
      <c r="G3341" s="1" t="s">
        <v>1083</v>
      </c>
      <c r="H3341" s="1" t="s">
        <v>1085</v>
      </c>
      <c r="I3341" s="1" t="s">
        <v>1086</v>
      </c>
      <c r="J3341" s="1" t="s">
        <v>1087</v>
      </c>
      <c r="K3341" s="2" t="s">
        <v>1084</v>
      </c>
      <c r="L3341" s="2" t="s">
        <v>1088</v>
      </c>
    </row>
    <row r="3342" spans="1:12" ht="24.95" customHeight="1" x14ac:dyDescent="0.15">
      <c r="A3342" s="1" t="s">
        <v>1071</v>
      </c>
      <c r="B3342" s="1" t="s">
        <v>1072</v>
      </c>
      <c r="C3342" s="1" t="s">
        <v>1073</v>
      </c>
      <c r="D3342" s="1" t="s">
        <v>1074</v>
      </c>
      <c r="E3342" s="1">
        <v>582.65</v>
      </c>
      <c r="F3342" s="1" t="s">
        <v>17</v>
      </c>
      <c r="G3342" s="1" t="s">
        <v>36</v>
      </c>
      <c r="H3342" s="1" t="s">
        <v>38</v>
      </c>
      <c r="I3342" s="1" t="s">
        <v>1076</v>
      </c>
      <c r="J3342" s="1" t="s">
        <v>1005</v>
      </c>
      <c r="K3342" s="2" t="s">
        <v>1075</v>
      </c>
      <c r="L3342" s="2" t="s">
        <v>1077</v>
      </c>
    </row>
    <row r="3343" spans="1:12" ht="24.95" customHeight="1" x14ac:dyDescent="0.15">
      <c r="A3343" s="1" t="s">
        <v>1063</v>
      </c>
      <c r="B3343" s="1" t="s">
        <v>1064</v>
      </c>
      <c r="C3343" s="1" t="s">
        <v>1065</v>
      </c>
      <c r="D3343" s="1" t="s">
        <v>1066</v>
      </c>
      <c r="E3343" s="1">
        <v>349.31</v>
      </c>
      <c r="F3343" s="1" t="s">
        <v>46</v>
      </c>
      <c r="G3343" s="1" t="s">
        <v>1067</v>
      </c>
      <c r="H3343" s="1" t="s">
        <v>119</v>
      </c>
      <c r="I3343" s="1" t="s">
        <v>120</v>
      </c>
      <c r="J3343" s="1" t="s">
        <v>1069</v>
      </c>
      <c r="K3343" s="2" t="s">
        <v>1068</v>
      </c>
      <c r="L3343" s="2" t="s">
        <v>1070</v>
      </c>
    </row>
    <row r="3344" spans="1:12" ht="24.95" customHeight="1" x14ac:dyDescent="0.15">
      <c r="A3344" s="1" t="s">
        <v>1056</v>
      </c>
      <c r="B3344" s="1" t="s">
        <v>1057</v>
      </c>
      <c r="C3344" s="1" t="s">
        <v>1058</v>
      </c>
      <c r="D3344" s="1" t="s">
        <v>1059</v>
      </c>
      <c r="E3344" s="1">
        <v>360.36</v>
      </c>
      <c r="F3344" s="1" t="s">
        <v>17</v>
      </c>
      <c r="G3344" s="1" t="s">
        <v>1060</v>
      </c>
      <c r="H3344" s="1" t="s">
        <v>38</v>
      </c>
      <c r="I3344" s="1" t="s">
        <v>1004</v>
      </c>
      <c r="J3344" s="1" t="s">
        <v>1005</v>
      </c>
      <c r="K3344" s="2" t="s">
        <v>1061</v>
      </c>
      <c r="L3344" s="2" t="s">
        <v>1062</v>
      </c>
    </row>
    <row r="3345" spans="1:12" ht="24.95" customHeight="1" x14ac:dyDescent="0.15">
      <c r="A3345" s="1" t="s">
        <v>1049</v>
      </c>
      <c r="B3345" s="1" t="s">
        <v>1050</v>
      </c>
      <c r="C3345" s="1" t="s">
        <v>1051</v>
      </c>
      <c r="D3345" s="1" t="s">
        <v>1052</v>
      </c>
      <c r="E3345" s="1">
        <v>432.49</v>
      </c>
      <c r="F3345" s="1" t="s">
        <v>46</v>
      </c>
      <c r="G3345" s="1" t="s">
        <v>1053</v>
      </c>
      <c r="H3345" s="1" t="s">
        <v>49</v>
      </c>
      <c r="I3345" s="1" t="s">
        <v>721</v>
      </c>
      <c r="J3345" s="1" t="s">
        <v>722</v>
      </c>
      <c r="K3345" s="2" t="s">
        <v>1054</v>
      </c>
      <c r="L3345" s="2" t="s">
        <v>1055</v>
      </c>
    </row>
    <row r="3346" spans="1:12" ht="24.95" customHeight="1" x14ac:dyDescent="0.15">
      <c r="A3346" s="1" t="s">
        <v>1040</v>
      </c>
      <c r="B3346" s="1" t="s">
        <v>1041</v>
      </c>
      <c r="C3346" s="1" t="s">
        <v>1042</v>
      </c>
      <c r="D3346" s="1" t="s">
        <v>1043</v>
      </c>
      <c r="E3346" s="1">
        <v>499.64</v>
      </c>
      <c r="F3346" s="1" t="s">
        <v>46</v>
      </c>
      <c r="G3346" s="1" t="s">
        <v>536</v>
      </c>
      <c r="H3346" s="1" t="s">
        <v>1045</v>
      </c>
      <c r="I3346" s="1" t="s">
        <v>1046</v>
      </c>
      <c r="J3346" s="1" t="s">
        <v>1047</v>
      </c>
      <c r="K3346" s="2" t="s">
        <v>1044</v>
      </c>
      <c r="L3346" s="2" t="s">
        <v>1048</v>
      </c>
    </row>
    <row r="3347" spans="1:12" ht="24.95" customHeight="1" x14ac:dyDescent="0.15">
      <c r="A3347" s="1" t="s">
        <v>1032</v>
      </c>
      <c r="B3347" s="1" t="s">
        <v>1033</v>
      </c>
      <c r="C3347" s="1" t="s">
        <v>1034</v>
      </c>
      <c r="D3347" s="1" t="s">
        <v>1035</v>
      </c>
      <c r="E3347" s="1">
        <v>389.42</v>
      </c>
      <c r="F3347" s="1" t="s">
        <v>46</v>
      </c>
      <c r="G3347" s="1" t="s">
        <v>386</v>
      </c>
      <c r="H3347" s="1" t="s">
        <v>758</v>
      </c>
      <c r="I3347" s="1" t="s">
        <v>1037</v>
      </c>
      <c r="J3347" s="1" t="s">
        <v>1038</v>
      </c>
      <c r="K3347" s="2" t="s">
        <v>1036</v>
      </c>
      <c r="L3347" s="2" t="s">
        <v>1039</v>
      </c>
    </row>
    <row r="3348" spans="1:12" ht="24.95" customHeight="1" x14ac:dyDescent="0.15">
      <c r="A3348" s="1" t="s">
        <v>1025</v>
      </c>
      <c r="B3348" s="1" t="s">
        <v>1026</v>
      </c>
      <c r="C3348" s="1" t="s">
        <v>1027</v>
      </c>
      <c r="D3348" s="1" t="s">
        <v>1028</v>
      </c>
      <c r="E3348" s="1">
        <v>240.69</v>
      </c>
      <c r="F3348" s="1" t="s">
        <v>86</v>
      </c>
      <c r="G3348" s="1" t="s">
        <v>1029</v>
      </c>
      <c r="H3348" s="1" t="s">
        <v>74</v>
      </c>
      <c r="I3348" s="1" t="s">
        <v>825</v>
      </c>
      <c r="J3348" s="1" t="s">
        <v>395</v>
      </c>
      <c r="K3348" s="2" t="s">
        <v>1030</v>
      </c>
      <c r="L3348" s="2" t="s">
        <v>1031</v>
      </c>
    </row>
    <row r="3349" spans="1:12" ht="24.95" customHeight="1" x14ac:dyDescent="0.15">
      <c r="A3349" s="1" t="s">
        <v>1016</v>
      </c>
      <c r="B3349" s="1" t="s">
        <v>1017</v>
      </c>
      <c r="C3349" s="1" t="s">
        <v>1018</v>
      </c>
      <c r="D3349" s="1" t="s">
        <v>1019</v>
      </c>
      <c r="E3349" s="1">
        <v>380.66</v>
      </c>
      <c r="F3349" s="1" t="s">
        <v>17</v>
      </c>
      <c r="G3349" s="1" t="s">
        <v>36</v>
      </c>
      <c r="H3349" s="1" t="s">
        <v>1021</v>
      </c>
      <c r="I3349" s="1" t="s">
        <v>1022</v>
      </c>
      <c r="J3349" s="1" t="s">
        <v>1023</v>
      </c>
      <c r="K3349" s="2" t="s">
        <v>1020</v>
      </c>
      <c r="L3349" s="2" t="s">
        <v>1024</v>
      </c>
    </row>
    <row r="3350" spans="1:12" ht="24.95" customHeight="1" x14ac:dyDescent="0.15">
      <c r="A3350" s="1" t="s">
        <v>1007</v>
      </c>
      <c r="B3350" s="1" t="s">
        <v>1008</v>
      </c>
      <c r="C3350" s="1" t="s">
        <v>1009</v>
      </c>
      <c r="D3350" s="1" t="s">
        <v>1010</v>
      </c>
      <c r="E3350" s="1">
        <v>420.52</v>
      </c>
      <c r="F3350" s="1" t="s">
        <v>46</v>
      </c>
      <c r="G3350" s="1" t="s">
        <v>1011</v>
      </c>
      <c r="H3350" s="1" t="s">
        <v>49</v>
      </c>
      <c r="I3350" s="1" t="s">
        <v>1013</v>
      </c>
      <c r="J3350" s="1" t="s">
        <v>1014</v>
      </c>
      <c r="K3350" s="2" t="s">
        <v>1012</v>
      </c>
      <c r="L3350" s="2" t="s">
        <v>1015</v>
      </c>
    </row>
    <row r="3351" spans="1:12" ht="24.95" customHeight="1" x14ac:dyDescent="0.15">
      <c r="A3351" s="1" t="s">
        <v>998</v>
      </c>
      <c r="B3351" s="1" t="s">
        <v>999</v>
      </c>
      <c r="C3351" s="1" t="s">
        <v>1000</v>
      </c>
      <c r="D3351" s="1" t="s">
        <v>1001</v>
      </c>
      <c r="E3351" s="1">
        <v>450.98</v>
      </c>
      <c r="F3351" s="1" t="s">
        <v>17</v>
      </c>
      <c r="G3351" s="1" t="s">
        <v>1002</v>
      </c>
      <c r="H3351" s="1" t="s">
        <v>38</v>
      </c>
      <c r="I3351" s="1" t="s">
        <v>1004</v>
      </c>
      <c r="J3351" s="1" t="s">
        <v>1005</v>
      </c>
      <c r="K3351" s="2" t="s">
        <v>1003</v>
      </c>
      <c r="L3351" s="2" t="s">
        <v>1006</v>
      </c>
    </row>
    <row r="3352" spans="1:12" ht="24.95" customHeight="1" x14ac:dyDescent="0.15">
      <c r="A3352" s="1" t="s">
        <v>992</v>
      </c>
      <c r="B3352" s="1" t="s">
        <v>993</v>
      </c>
      <c r="C3352" s="1" t="s">
        <v>994</v>
      </c>
      <c r="D3352" s="1" t="s">
        <v>995</v>
      </c>
      <c r="E3352" s="1">
        <v>480.56</v>
      </c>
      <c r="F3352" s="1" t="s">
        <v>86</v>
      </c>
      <c r="G3352" s="1" t="s">
        <v>891</v>
      </c>
      <c r="H3352" s="1" t="s">
        <v>49</v>
      </c>
      <c r="I3352" s="1" t="s">
        <v>473</v>
      </c>
      <c r="J3352" s="1" t="s">
        <v>885</v>
      </c>
      <c r="K3352" s="2" t="s">
        <v>996</v>
      </c>
      <c r="L3352" s="2" t="s">
        <v>997</v>
      </c>
    </row>
    <row r="3353" spans="1:12" ht="24.95" customHeight="1" x14ac:dyDescent="0.15">
      <c r="A3353" s="1" t="s">
        <v>986</v>
      </c>
      <c r="B3353" s="1" t="s">
        <v>987</v>
      </c>
      <c r="C3353" s="1" t="s">
        <v>988</v>
      </c>
      <c r="D3353" s="1" t="s">
        <v>989</v>
      </c>
      <c r="E3353" s="1">
        <v>211.22</v>
      </c>
      <c r="F3353" s="1" t="s">
        <v>46</v>
      </c>
      <c r="G3353" s="1" t="s">
        <v>898</v>
      </c>
      <c r="H3353" s="1" t="s">
        <v>758</v>
      </c>
      <c r="I3353" s="1" t="s">
        <v>759</v>
      </c>
      <c r="J3353" s="1" t="s">
        <v>760</v>
      </c>
      <c r="K3353" s="2" t="s">
        <v>990</v>
      </c>
      <c r="L3353" s="2" t="s">
        <v>991</v>
      </c>
    </row>
    <row r="3354" spans="1:12" ht="24.95" customHeight="1" x14ac:dyDescent="0.15">
      <c r="A3354" s="1" t="s">
        <v>976</v>
      </c>
      <c r="B3354" s="1" t="s">
        <v>977</v>
      </c>
      <c r="C3354" s="1" t="s">
        <v>978</v>
      </c>
      <c r="D3354" s="1" t="s">
        <v>979</v>
      </c>
      <c r="E3354" s="1">
        <v>242.23</v>
      </c>
      <c r="F3354" s="1" t="s">
        <v>17</v>
      </c>
      <c r="G3354" s="1" t="s">
        <v>980</v>
      </c>
      <c r="H3354" s="1" t="s">
        <v>982</v>
      </c>
      <c r="I3354" s="1" t="s">
        <v>983</v>
      </c>
      <c r="J3354" s="1" t="s">
        <v>984</v>
      </c>
      <c r="K3354" s="2" t="s">
        <v>981</v>
      </c>
      <c r="L3354" s="2" t="s">
        <v>985</v>
      </c>
    </row>
    <row r="3355" spans="1:12" ht="24.95" customHeight="1" x14ac:dyDescent="0.15">
      <c r="A3355" s="1" t="s">
        <v>967</v>
      </c>
      <c r="B3355" s="1" t="s">
        <v>968</v>
      </c>
      <c r="C3355" s="1" t="s">
        <v>969</v>
      </c>
      <c r="D3355" s="1" t="s">
        <v>970</v>
      </c>
      <c r="E3355" s="1">
        <v>364.41</v>
      </c>
      <c r="F3355" s="1" t="s">
        <v>162</v>
      </c>
      <c r="G3355" s="1" t="s">
        <v>971</v>
      </c>
      <c r="H3355" s="1" t="s">
        <v>38</v>
      </c>
      <c r="I3355" s="1" t="s">
        <v>973</v>
      </c>
      <c r="J3355" s="1" t="s">
        <v>974</v>
      </c>
      <c r="K3355" s="2" t="s">
        <v>972</v>
      </c>
      <c r="L3355" s="2" t="s">
        <v>975</v>
      </c>
    </row>
    <row r="3356" spans="1:12" ht="24.95" customHeight="1" x14ac:dyDescent="0.15">
      <c r="A3356" s="1" t="s">
        <v>960</v>
      </c>
      <c r="B3356" s="1" t="s">
        <v>961</v>
      </c>
      <c r="C3356" s="1" t="s">
        <v>962</v>
      </c>
      <c r="D3356" s="1" t="s">
        <v>963</v>
      </c>
      <c r="E3356" s="1">
        <v>454.96</v>
      </c>
      <c r="F3356" s="1" t="s">
        <v>198</v>
      </c>
      <c r="G3356" s="1" t="s">
        <v>964</v>
      </c>
      <c r="H3356" s="1" t="s">
        <v>326</v>
      </c>
      <c r="I3356" s="1" t="s">
        <v>327</v>
      </c>
      <c r="J3356" s="1" t="s">
        <v>851</v>
      </c>
      <c r="K3356" s="2" t="s">
        <v>965</v>
      </c>
      <c r="L3356" s="2" t="s">
        <v>966</v>
      </c>
    </row>
    <row r="3357" spans="1:12" ht="24.95" customHeight="1" x14ac:dyDescent="0.15">
      <c r="A3357" s="1" t="s">
        <v>951</v>
      </c>
      <c r="B3357" s="1" t="s">
        <v>952</v>
      </c>
      <c r="C3357" s="1" t="s">
        <v>953</v>
      </c>
      <c r="D3357" s="1" t="s">
        <v>954</v>
      </c>
      <c r="E3357" s="1">
        <v>236.27</v>
      </c>
      <c r="F3357" s="1" t="s">
        <v>162</v>
      </c>
      <c r="G3357" s="1" t="s">
        <v>955</v>
      </c>
      <c r="H3357" s="1" t="s">
        <v>162</v>
      </c>
      <c r="I3357" s="1" t="s">
        <v>957</v>
      </c>
      <c r="J3357" s="1" t="s">
        <v>958</v>
      </c>
      <c r="K3357" s="2" t="s">
        <v>956</v>
      </c>
      <c r="L3357" s="2" t="s">
        <v>959</v>
      </c>
    </row>
    <row r="3358" spans="1:12" ht="24.95" customHeight="1" x14ac:dyDescent="0.15">
      <c r="A3358" s="1" t="s">
        <v>944</v>
      </c>
      <c r="B3358" s="1" t="s">
        <v>945</v>
      </c>
      <c r="C3358" s="1" t="s">
        <v>946</v>
      </c>
      <c r="D3358" s="1" t="s">
        <v>947</v>
      </c>
      <c r="E3358" s="1">
        <v>182.65</v>
      </c>
      <c r="F3358" s="1" t="s">
        <v>20</v>
      </c>
      <c r="G3358" s="1" t="s">
        <v>948</v>
      </c>
      <c r="H3358" s="1" t="s">
        <v>49</v>
      </c>
      <c r="I3358" s="1" t="s">
        <v>473</v>
      </c>
      <c r="J3358" s="1" t="s">
        <v>885</v>
      </c>
      <c r="K3358" s="2" t="s">
        <v>949</v>
      </c>
      <c r="L3358" s="2" t="s">
        <v>950</v>
      </c>
    </row>
    <row r="3359" spans="1:12" ht="24.95" customHeight="1" x14ac:dyDescent="0.15">
      <c r="A3359" s="1" t="s">
        <v>935</v>
      </c>
      <c r="B3359" s="1" t="s">
        <v>936</v>
      </c>
      <c r="C3359" s="1" t="s">
        <v>937</v>
      </c>
      <c r="D3359" s="1" t="s">
        <v>938</v>
      </c>
      <c r="E3359" s="1">
        <v>513.88</v>
      </c>
      <c r="F3359" s="1" t="s">
        <v>46</v>
      </c>
      <c r="G3359" s="1" t="s">
        <v>939</v>
      </c>
      <c r="H3359" s="1" t="s">
        <v>119</v>
      </c>
      <c r="I3359" s="1" t="s">
        <v>941</v>
      </c>
      <c r="J3359" s="1" t="s">
        <v>942</v>
      </c>
      <c r="K3359" s="2" t="s">
        <v>940</v>
      </c>
      <c r="L3359" s="2" t="s">
        <v>943</v>
      </c>
    </row>
    <row r="3360" spans="1:12" ht="24.95" customHeight="1" x14ac:dyDescent="0.15">
      <c r="A3360" s="1" t="s">
        <v>925</v>
      </c>
      <c r="B3360" s="1" t="s">
        <v>926</v>
      </c>
      <c r="C3360" s="1" t="s">
        <v>927</v>
      </c>
      <c r="D3360" s="1" t="s">
        <v>928</v>
      </c>
      <c r="E3360" s="1">
        <v>387.9</v>
      </c>
      <c r="F3360" s="1" t="s">
        <v>20</v>
      </c>
      <c r="G3360" s="1" t="s">
        <v>929</v>
      </c>
      <c r="H3360" s="1" t="s">
        <v>931</v>
      </c>
      <c r="I3360" s="1" t="s">
        <v>932</v>
      </c>
      <c r="J3360" s="1" t="s">
        <v>933</v>
      </c>
      <c r="K3360" s="2" t="s">
        <v>930</v>
      </c>
      <c r="L3360" s="2" t="s">
        <v>934</v>
      </c>
    </row>
    <row r="3361" spans="1:12" ht="24.95" customHeight="1" x14ac:dyDescent="0.15">
      <c r="A3361" s="1" t="s">
        <v>917</v>
      </c>
      <c r="B3361" s="1" t="s">
        <v>918</v>
      </c>
      <c r="C3361" s="1" t="s">
        <v>919</v>
      </c>
      <c r="D3361" s="1" t="s">
        <v>920</v>
      </c>
      <c r="E3361" s="1">
        <v>363.84</v>
      </c>
      <c r="F3361" s="1" t="s">
        <v>86</v>
      </c>
      <c r="G3361" s="1" t="s">
        <v>921</v>
      </c>
      <c r="H3361" s="1" t="s">
        <v>49</v>
      </c>
      <c r="I3361" s="1" t="s">
        <v>923</v>
      </c>
      <c r="J3361" s="1" t="s">
        <v>923</v>
      </c>
      <c r="K3361" s="2" t="s">
        <v>922</v>
      </c>
      <c r="L3361" s="2" t="s">
        <v>924</v>
      </c>
    </row>
    <row r="3362" spans="1:12" ht="24.95" customHeight="1" x14ac:dyDescent="0.15">
      <c r="A3362" s="1" t="s">
        <v>910</v>
      </c>
      <c r="B3362" s="1" t="s">
        <v>911</v>
      </c>
      <c r="C3362" s="1" t="s">
        <v>912</v>
      </c>
      <c r="D3362" s="1" t="s">
        <v>913</v>
      </c>
      <c r="E3362" s="1">
        <v>547.58000000000004</v>
      </c>
      <c r="F3362" s="1" t="s">
        <v>198</v>
      </c>
      <c r="G3362" s="1" t="s">
        <v>914</v>
      </c>
      <c r="H3362" s="1" t="s">
        <v>74</v>
      </c>
      <c r="I3362" s="1" t="s">
        <v>394</v>
      </c>
      <c r="J3362" s="1" t="s">
        <v>395</v>
      </c>
      <c r="K3362" s="2" t="s">
        <v>915</v>
      </c>
      <c r="L3362" s="2" t="s">
        <v>916</v>
      </c>
    </row>
    <row r="3363" spans="1:12" ht="24.95" customHeight="1" x14ac:dyDescent="0.15">
      <c r="A3363" s="1" t="s">
        <v>904</v>
      </c>
      <c r="B3363" s="1" t="s">
        <v>905</v>
      </c>
      <c r="C3363" s="1" t="s">
        <v>906</v>
      </c>
      <c r="D3363" s="1" t="s">
        <v>907</v>
      </c>
      <c r="E3363" s="1">
        <v>704.87</v>
      </c>
      <c r="F3363" s="1" t="s">
        <v>46</v>
      </c>
      <c r="G3363" s="1" t="s">
        <v>898</v>
      </c>
      <c r="H3363" s="1" t="s">
        <v>900</v>
      </c>
      <c r="I3363" s="1" t="s">
        <v>901</v>
      </c>
      <c r="J3363" s="1" t="s">
        <v>902</v>
      </c>
      <c r="K3363" s="2" t="s">
        <v>908</v>
      </c>
      <c r="L3363" s="2" t="s">
        <v>909</v>
      </c>
    </row>
    <row r="3364" spans="1:12" ht="24.95" customHeight="1" x14ac:dyDescent="0.15">
      <c r="A3364" s="1" t="s">
        <v>894</v>
      </c>
      <c r="B3364" s="1" t="s">
        <v>895</v>
      </c>
      <c r="C3364" s="1" t="s">
        <v>896</v>
      </c>
      <c r="D3364" s="1" t="s">
        <v>897</v>
      </c>
      <c r="E3364" s="1">
        <v>802.93</v>
      </c>
      <c r="F3364" s="1" t="s">
        <v>46</v>
      </c>
      <c r="G3364" s="1" t="s">
        <v>898</v>
      </c>
      <c r="H3364" s="1" t="s">
        <v>900</v>
      </c>
      <c r="I3364" s="1" t="s">
        <v>901</v>
      </c>
      <c r="J3364" s="1" t="s">
        <v>902</v>
      </c>
      <c r="K3364" s="2" t="s">
        <v>899</v>
      </c>
      <c r="L3364" s="2" t="s">
        <v>903</v>
      </c>
    </row>
    <row r="3365" spans="1:12" ht="24.95" customHeight="1" x14ac:dyDescent="0.15">
      <c r="A3365" s="1" t="s">
        <v>887</v>
      </c>
      <c r="B3365" s="1" t="s">
        <v>888</v>
      </c>
      <c r="C3365" s="1" t="s">
        <v>889</v>
      </c>
      <c r="D3365" s="1" t="s">
        <v>890</v>
      </c>
      <c r="E3365" s="1">
        <v>475.58</v>
      </c>
      <c r="F3365" s="1" t="s">
        <v>86</v>
      </c>
      <c r="G3365" s="1" t="s">
        <v>891</v>
      </c>
      <c r="H3365" s="1" t="s">
        <v>49</v>
      </c>
      <c r="I3365" s="1" t="s">
        <v>473</v>
      </c>
      <c r="J3365" s="1" t="s">
        <v>885</v>
      </c>
      <c r="K3365" s="2" t="s">
        <v>892</v>
      </c>
      <c r="L3365" s="2" t="s">
        <v>893</v>
      </c>
    </row>
    <row r="3366" spans="1:12" ht="24.95" customHeight="1" x14ac:dyDescent="0.15">
      <c r="A3366" s="1" t="s">
        <v>879</v>
      </c>
      <c r="B3366" s="1" t="s">
        <v>880</v>
      </c>
      <c r="C3366" s="1" t="s">
        <v>881</v>
      </c>
      <c r="D3366" s="1" t="s">
        <v>882</v>
      </c>
      <c r="E3366" s="1">
        <v>430.38</v>
      </c>
      <c r="F3366" s="1" t="s">
        <v>188</v>
      </c>
      <c r="G3366" s="1" t="s">
        <v>883</v>
      </c>
      <c r="H3366" s="1" t="s">
        <v>49</v>
      </c>
      <c r="I3366" s="1" t="s">
        <v>473</v>
      </c>
      <c r="J3366" s="1" t="s">
        <v>885</v>
      </c>
      <c r="K3366" s="2" t="s">
        <v>884</v>
      </c>
      <c r="L3366" s="2" t="s">
        <v>886</v>
      </c>
    </row>
    <row r="3367" spans="1:12" ht="24.95" customHeight="1" x14ac:dyDescent="0.15">
      <c r="A3367" s="1" t="s">
        <v>869</v>
      </c>
      <c r="B3367" s="1" t="s">
        <v>870</v>
      </c>
      <c r="C3367" s="1" t="s">
        <v>871</v>
      </c>
      <c r="D3367" s="1" t="s">
        <v>872</v>
      </c>
      <c r="E3367" s="1">
        <v>437.52</v>
      </c>
      <c r="F3367" s="1" t="s">
        <v>106</v>
      </c>
      <c r="G3367" s="1" t="s">
        <v>873</v>
      </c>
      <c r="H3367" s="1" t="s">
        <v>875</v>
      </c>
      <c r="I3367" s="1" t="s">
        <v>876</v>
      </c>
      <c r="J3367" s="1" t="s">
        <v>877</v>
      </c>
      <c r="K3367" s="2" t="s">
        <v>874</v>
      </c>
      <c r="L3367" s="2" t="s">
        <v>878</v>
      </c>
    </row>
    <row r="3368" spans="1:12" ht="24.95" customHeight="1" x14ac:dyDescent="0.15">
      <c r="A3368" s="1" t="s">
        <v>861</v>
      </c>
      <c r="B3368" s="1" t="s">
        <v>862</v>
      </c>
      <c r="C3368" s="1" t="s">
        <v>863</v>
      </c>
      <c r="D3368" s="1" t="s">
        <v>864</v>
      </c>
      <c r="E3368" s="1">
        <v>579.11</v>
      </c>
      <c r="F3368" s="1" t="s">
        <v>198</v>
      </c>
      <c r="G3368" s="1" t="s">
        <v>865</v>
      </c>
      <c r="H3368" s="1" t="s">
        <v>162</v>
      </c>
      <c r="I3368" s="1" t="s">
        <v>417</v>
      </c>
      <c r="J3368" s="1" t="s">
        <v>867</v>
      </c>
      <c r="K3368" s="2" t="s">
        <v>866</v>
      </c>
      <c r="L3368" s="2" t="s">
        <v>868</v>
      </c>
    </row>
    <row r="3369" spans="1:12" ht="24.95" customHeight="1" x14ac:dyDescent="0.15">
      <c r="A3369" s="1" t="s">
        <v>853</v>
      </c>
      <c r="B3369" s="1" t="s">
        <v>854</v>
      </c>
      <c r="C3369" s="1" t="s">
        <v>855</v>
      </c>
      <c r="D3369" s="1" t="s">
        <v>856</v>
      </c>
      <c r="E3369" s="1">
        <v>394.72</v>
      </c>
      <c r="F3369" s="1" t="s">
        <v>106</v>
      </c>
      <c r="G3369" s="1" t="s">
        <v>857</v>
      </c>
      <c r="H3369" s="1" t="s">
        <v>581</v>
      </c>
      <c r="I3369" s="1" t="s">
        <v>859</v>
      </c>
      <c r="J3369" s="1" t="s">
        <v>859</v>
      </c>
      <c r="K3369" s="2" t="s">
        <v>858</v>
      </c>
      <c r="L3369" s="2" t="s">
        <v>860</v>
      </c>
    </row>
    <row r="3370" spans="1:12" ht="24.95" customHeight="1" x14ac:dyDescent="0.15">
      <c r="A3370" s="1" t="s">
        <v>844</v>
      </c>
      <c r="B3370" s="1" t="s">
        <v>845</v>
      </c>
      <c r="C3370" s="1" t="s">
        <v>846</v>
      </c>
      <c r="D3370" s="1" t="s">
        <v>847</v>
      </c>
      <c r="E3370" s="1">
        <v>430.54</v>
      </c>
      <c r="F3370" s="1" t="s">
        <v>188</v>
      </c>
      <c r="G3370" s="1" t="s">
        <v>848</v>
      </c>
      <c r="H3370" s="1" t="s">
        <v>326</v>
      </c>
      <c r="I3370" s="1" t="s">
        <v>850</v>
      </c>
      <c r="J3370" s="1" t="s">
        <v>851</v>
      </c>
      <c r="K3370" s="2" t="s">
        <v>849</v>
      </c>
      <c r="L3370" s="2" t="s">
        <v>852</v>
      </c>
    </row>
    <row r="3371" spans="1:12" ht="24.95" customHeight="1" x14ac:dyDescent="0.15">
      <c r="A3371" s="1" t="s">
        <v>21162</v>
      </c>
      <c r="B3371" s="1" t="s">
        <v>21163</v>
      </c>
      <c r="C3371" s="1" t="s">
        <v>21164</v>
      </c>
      <c r="D3371" s="1" t="s">
        <v>21165</v>
      </c>
      <c r="E3371" s="1">
        <v>464.83</v>
      </c>
      <c r="F3371" s="1" t="s">
        <v>106</v>
      </c>
      <c r="G3371" s="1" t="s">
        <v>21166</v>
      </c>
      <c r="H3371" s="1" t="s">
        <v>840</v>
      </c>
      <c r="I3371" s="1" t="s">
        <v>21168</v>
      </c>
      <c r="J3371" s="1" t="s">
        <v>21169</v>
      </c>
      <c r="K3371" s="2" t="s">
        <v>21167</v>
      </c>
      <c r="L3371" s="2" t="s">
        <v>21170</v>
      </c>
    </row>
    <row r="3372" spans="1:12" ht="24.95" customHeight="1" x14ac:dyDescent="0.15">
      <c r="A3372" s="1" t="s">
        <v>834</v>
      </c>
      <c r="B3372" s="1" t="s">
        <v>835</v>
      </c>
      <c r="C3372" s="1" t="s">
        <v>836</v>
      </c>
      <c r="D3372" s="1" t="s">
        <v>837</v>
      </c>
      <c r="E3372" s="1">
        <v>637.03</v>
      </c>
      <c r="F3372" s="1" t="s">
        <v>106</v>
      </c>
      <c r="G3372" s="1" t="s">
        <v>838</v>
      </c>
      <c r="H3372" s="1" t="s">
        <v>840</v>
      </c>
      <c r="I3372" s="1" t="s">
        <v>841</v>
      </c>
      <c r="J3372" s="1" t="s">
        <v>842</v>
      </c>
      <c r="K3372" s="2" t="s">
        <v>839</v>
      </c>
      <c r="L3372" s="2" t="s">
        <v>843</v>
      </c>
    </row>
    <row r="3373" spans="1:12" ht="24.95" customHeight="1" x14ac:dyDescent="0.15">
      <c r="A3373" s="1" t="s">
        <v>827</v>
      </c>
      <c r="B3373" s="1" t="s">
        <v>828</v>
      </c>
      <c r="C3373" s="1" t="s">
        <v>829</v>
      </c>
      <c r="D3373" s="1" t="s">
        <v>830</v>
      </c>
      <c r="E3373" s="1">
        <v>301.82</v>
      </c>
      <c r="F3373" s="1" t="s">
        <v>46</v>
      </c>
      <c r="G3373" s="1" t="s">
        <v>831</v>
      </c>
      <c r="H3373" s="1" t="s">
        <v>49</v>
      </c>
      <c r="I3373" s="1" t="s">
        <v>721</v>
      </c>
      <c r="J3373" s="1" t="s">
        <v>489</v>
      </c>
      <c r="K3373" s="2" t="s">
        <v>832</v>
      </c>
      <c r="L3373" s="2" t="s">
        <v>833</v>
      </c>
    </row>
    <row r="3374" spans="1:12" ht="24.95" customHeight="1" x14ac:dyDescent="0.15">
      <c r="A3374" s="1" t="s">
        <v>819</v>
      </c>
      <c r="B3374" s="1" t="s">
        <v>820</v>
      </c>
      <c r="C3374" s="1" t="s">
        <v>821</v>
      </c>
      <c r="D3374" s="1" t="s">
        <v>822</v>
      </c>
      <c r="E3374" s="1">
        <v>425.91</v>
      </c>
      <c r="F3374" s="1" t="s">
        <v>17</v>
      </c>
      <c r="G3374" s="1" t="s">
        <v>823</v>
      </c>
      <c r="H3374" s="1" t="s">
        <v>74</v>
      </c>
      <c r="I3374" s="1" t="s">
        <v>825</v>
      </c>
      <c r="J3374" s="1" t="s">
        <v>76</v>
      </c>
      <c r="K3374" s="2" t="s">
        <v>824</v>
      </c>
      <c r="L3374" s="2" t="s">
        <v>826</v>
      </c>
    </row>
    <row r="3375" spans="1:12" ht="24.95" customHeight="1" x14ac:dyDescent="0.15">
      <c r="A3375" s="1" t="s">
        <v>810</v>
      </c>
      <c r="B3375" s="1" t="s">
        <v>811</v>
      </c>
      <c r="C3375" s="1" t="s">
        <v>812</v>
      </c>
      <c r="D3375" s="1" t="s">
        <v>813</v>
      </c>
      <c r="E3375" s="1">
        <v>207.66</v>
      </c>
      <c r="F3375" s="1" t="s">
        <v>46</v>
      </c>
      <c r="G3375" s="1" t="s">
        <v>814</v>
      </c>
      <c r="H3375" s="1" t="s">
        <v>758</v>
      </c>
      <c r="I3375" s="1" t="s">
        <v>816</v>
      </c>
      <c r="J3375" s="1" t="s">
        <v>817</v>
      </c>
      <c r="K3375" s="2" t="s">
        <v>815</v>
      </c>
      <c r="L3375" s="2" t="s">
        <v>818</v>
      </c>
    </row>
    <row r="3376" spans="1:12" ht="24.95" customHeight="1" x14ac:dyDescent="0.15">
      <c r="A3376" s="1" t="s">
        <v>803</v>
      </c>
      <c r="B3376" s="1" t="s">
        <v>804</v>
      </c>
      <c r="C3376" s="1" t="s">
        <v>805</v>
      </c>
      <c r="D3376" s="1" t="s">
        <v>806</v>
      </c>
      <c r="E3376" s="1">
        <v>461.81</v>
      </c>
      <c r="F3376" s="1" t="s">
        <v>46</v>
      </c>
      <c r="G3376" s="1" t="s">
        <v>807</v>
      </c>
      <c r="H3376" s="1" t="s">
        <v>49</v>
      </c>
      <c r="I3376" s="1" t="s">
        <v>488</v>
      </c>
      <c r="J3376" s="1" t="s">
        <v>489</v>
      </c>
      <c r="K3376" s="2" t="s">
        <v>808</v>
      </c>
      <c r="L3376" s="2" t="s">
        <v>809</v>
      </c>
    </row>
    <row r="3377" spans="1:12" ht="24.95" customHeight="1" x14ac:dyDescent="0.15">
      <c r="A3377" s="1" t="s">
        <v>794</v>
      </c>
      <c r="B3377" s="1" t="s">
        <v>795</v>
      </c>
      <c r="C3377" s="1" t="s">
        <v>796</v>
      </c>
      <c r="D3377" s="1" t="s">
        <v>797</v>
      </c>
      <c r="E3377" s="1">
        <v>423.94</v>
      </c>
      <c r="F3377" s="1" t="s">
        <v>17</v>
      </c>
      <c r="G3377" s="1" t="s">
        <v>798</v>
      </c>
      <c r="H3377" s="1" t="s">
        <v>49</v>
      </c>
      <c r="I3377" s="1" t="s">
        <v>800</v>
      </c>
      <c r="J3377" s="1" t="s">
        <v>801</v>
      </c>
      <c r="K3377" s="2" t="s">
        <v>799</v>
      </c>
      <c r="L3377" s="2" t="s">
        <v>802</v>
      </c>
    </row>
    <row r="3378" spans="1:12" ht="24.95" customHeight="1" x14ac:dyDescent="0.15">
      <c r="A3378" s="1" t="s">
        <v>785</v>
      </c>
      <c r="B3378" s="1" t="s">
        <v>786</v>
      </c>
      <c r="C3378" s="1" t="s">
        <v>787</v>
      </c>
      <c r="D3378" s="1" t="s">
        <v>788</v>
      </c>
      <c r="E3378" s="1">
        <v>236.22</v>
      </c>
      <c r="F3378" s="1" t="s">
        <v>46</v>
      </c>
      <c r="G3378" s="1" t="s">
        <v>789</v>
      </c>
      <c r="H3378" s="1" t="s">
        <v>791</v>
      </c>
      <c r="I3378" s="1" t="s">
        <v>792</v>
      </c>
      <c r="J3378" s="1" t="s">
        <v>792</v>
      </c>
      <c r="K3378" s="2" t="s">
        <v>790</v>
      </c>
      <c r="L3378" s="2" t="s">
        <v>793</v>
      </c>
    </row>
    <row r="3379" spans="1:12" ht="24.95" customHeight="1" x14ac:dyDescent="0.15">
      <c r="A3379" s="1" t="s">
        <v>777</v>
      </c>
      <c r="B3379" s="1" t="s">
        <v>778</v>
      </c>
      <c r="C3379" s="1" t="s">
        <v>779</v>
      </c>
      <c r="D3379" s="1" t="s">
        <v>780</v>
      </c>
      <c r="E3379" s="1">
        <v>254.2</v>
      </c>
      <c r="F3379" s="1" t="s">
        <v>46</v>
      </c>
      <c r="G3379" s="1" t="s">
        <v>386</v>
      </c>
      <c r="H3379" s="1" t="s">
        <v>162</v>
      </c>
      <c r="I3379" s="1" t="s">
        <v>782</v>
      </c>
      <c r="J3379" s="1" t="s">
        <v>783</v>
      </c>
      <c r="K3379" s="2" t="s">
        <v>781</v>
      </c>
      <c r="L3379" s="2" t="s">
        <v>784</v>
      </c>
    </row>
    <row r="3380" spans="1:12" ht="24.95" customHeight="1" x14ac:dyDescent="0.15">
      <c r="A3380" s="1" t="s">
        <v>768</v>
      </c>
      <c r="B3380" s="1" t="s">
        <v>769</v>
      </c>
      <c r="C3380" s="1" t="s">
        <v>770</v>
      </c>
      <c r="D3380" s="1" t="s">
        <v>771</v>
      </c>
      <c r="E3380" s="1">
        <v>368.27</v>
      </c>
      <c r="F3380" s="1" t="s">
        <v>86</v>
      </c>
      <c r="G3380" s="1" t="s">
        <v>772</v>
      </c>
      <c r="H3380" s="1" t="s">
        <v>49</v>
      </c>
      <c r="I3380" s="1" t="s">
        <v>774</v>
      </c>
      <c r="J3380" s="1" t="s">
        <v>775</v>
      </c>
      <c r="K3380" s="2" t="s">
        <v>773</v>
      </c>
      <c r="L3380" s="2" t="s">
        <v>776</v>
      </c>
    </row>
    <row r="3381" spans="1:12" ht="24.95" customHeight="1" x14ac:dyDescent="0.15">
      <c r="A3381" s="1" t="s">
        <v>762</v>
      </c>
      <c r="B3381" s="1" t="s">
        <v>763</v>
      </c>
      <c r="C3381" s="1" t="s">
        <v>764</v>
      </c>
      <c r="D3381" s="1" t="s">
        <v>765</v>
      </c>
      <c r="E3381" s="1">
        <v>277.27999999999997</v>
      </c>
      <c r="F3381" s="1" t="s">
        <v>46</v>
      </c>
      <c r="G3381" s="1" t="s">
        <v>766</v>
      </c>
      <c r="H3381" s="1" t="s">
        <v>758</v>
      </c>
      <c r="I3381" s="1" t="s">
        <v>759</v>
      </c>
      <c r="J3381" s="1" t="s">
        <v>760</v>
      </c>
      <c r="K3381" s="2" t="s">
        <v>767</v>
      </c>
      <c r="L3381" s="2" t="s">
        <v>761</v>
      </c>
    </row>
    <row r="3382" spans="1:12" ht="24.95" customHeight="1" x14ac:dyDescent="0.15">
      <c r="A3382" s="1" t="s">
        <v>752</v>
      </c>
      <c r="B3382" s="1" t="s">
        <v>753</v>
      </c>
      <c r="C3382" s="1" t="s">
        <v>754</v>
      </c>
      <c r="D3382" s="1" t="s">
        <v>755</v>
      </c>
      <c r="E3382" s="1">
        <v>295.3</v>
      </c>
      <c r="F3382" s="1" t="s">
        <v>46</v>
      </c>
      <c r="G3382" s="1" t="s">
        <v>756</v>
      </c>
      <c r="H3382" s="1" t="s">
        <v>758</v>
      </c>
      <c r="I3382" s="1" t="s">
        <v>759</v>
      </c>
      <c r="J3382" s="1" t="s">
        <v>760</v>
      </c>
      <c r="K3382" s="2" t="s">
        <v>757</v>
      </c>
      <c r="L3382" s="2" t="s">
        <v>761</v>
      </c>
    </row>
    <row r="3383" spans="1:12" ht="24.95" customHeight="1" x14ac:dyDescent="0.15">
      <c r="A3383" s="1" t="s">
        <v>742</v>
      </c>
      <c r="B3383" s="1" t="s">
        <v>743</v>
      </c>
      <c r="C3383" s="1" t="s">
        <v>744</v>
      </c>
      <c r="D3383" s="1" t="s">
        <v>745</v>
      </c>
      <c r="E3383" s="1">
        <v>268.74</v>
      </c>
      <c r="F3383" s="1" t="s">
        <v>86</v>
      </c>
      <c r="G3383" s="1" t="s">
        <v>746</v>
      </c>
      <c r="H3383" s="1" t="s">
        <v>748</v>
      </c>
      <c r="I3383" s="1" t="s">
        <v>749</v>
      </c>
      <c r="J3383" s="1" t="s">
        <v>750</v>
      </c>
      <c r="K3383" s="2" t="s">
        <v>747</v>
      </c>
      <c r="L3383" s="2" t="s">
        <v>751</v>
      </c>
    </row>
    <row r="3384" spans="1:12" ht="24.95" customHeight="1" x14ac:dyDescent="0.15">
      <c r="A3384" s="1" t="s">
        <v>733</v>
      </c>
      <c r="B3384" s="1" t="s">
        <v>734</v>
      </c>
      <c r="C3384" s="1" t="s">
        <v>735</v>
      </c>
      <c r="D3384" s="1" t="s">
        <v>736</v>
      </c>
      <c r="E3384" s="1">
        <v>414.49</v>
      </c>
      <c r="F3384" s="1" t="s">
        <v>17</v>
      </c>
      <c r="G3384" s="1" t="s">
        <v>737</v>
      </c>
      <c r="H3384" s="1" t="s">
        <v>326</v>
      </c>
      <c r="I3384" s="1" t="s">
        <v>739</v>
      </c>
      <c r="J3384" s="1" t="s">
        <v>740</v>
      </c>
      <c r="K3384" s="2" t="s">
        <v>738</v>
      </c>
      <c r="L3384" s="2" t="s">
        <v>741</v>
      </c>
    </row>
    <row r="3385" spans="1:12" ht="24.95" customHeight="1" x14ac:dyDescent="0.15">
      <c r="A3385" s="1" t="s">
        <v>724</v>
      </c>
      <c r="B3385" s="1" t="s">
        <v>725</v>
      </c>
      <c r="C3385" s="1" t="s">
        <v>726</v>
      </c>
      <c r="D3385" s="1" t="s">
        <v>727</v>
      </c>
      <c r="E3385" s="1">
        <v>425.92</v>
      </c>
      <c r="F3385" s="1" t="s">
        <v>728</v>
      </c>
      <c r="G3385" s="1" t="s">
        <v>729</v>
      </c>
      <c r="H3385" s="1" t="s">
        <v>49</v>
      </c>
      <c r="I3385" s="1" t="s">
        <v>610</v>
      </c>
      <c r="J3385" s="1" t="s">
        <v>731</v>
      </c>
      <c r="K3385" s="2" t="s">
        <v>730</v>
      </c>
      <c r="L3385" s="2" t="s">
        <v>732</v>
      </c>
    </row>
    <row r="3386" spans="1:12" ht="24.95" customHeight="1" x14ac:dyDescent="0.15">
      <c r="A3386" s="1" t="s">
        <v>715</v>
      </c>
      <c r="B3386" s="1" t="s">
        <v>716</v>
      </c>
      <c r="C3386" s="1" t="s">
        <v>717</v>
      </c>
      <c r="D3386" s="1" t="s">
        <v>718</v>
      </c>
      <c r="E3386" s="1">
        <v>431.55</v>
      </c>
      <c r="F3386" s="1" t="s">
        <v>216</v>
      </c>
      <c r="G3386" s="1" t="s">
        <v>719</v>
      </c>
      <c r="H3386" s="1" t="s">
        <v>49</v>
      </c>
      <c r="I3386" s="1" t="s">
        <v>721</v>
      </c>
      <c r="J3386" s="1" t="s">
        <v>722</v>
      </c>
      <c r="K3386" s="2" t="s">
        <v>720</v>
      </c>
      <c r="L3386" s="2" t="s">
        <v>723</v>
      </c>
    </row>
    <row r="3387" spans="1:12" ht="24.95" customHeight="1" x14ac:dyDescent="0.15">
      <c r="A3387" s="1" t="s">
        <v>707</v>
      </c>
      <c r="B3387" s="1" t="s">
        <v>708</v>
      </c>
      <c r="C3387" s="1" t="s">
        <v>709</v>
      </c>
      <c r="D3387" s="1" t="s">
        <v>710</v>
      </c>
      <c r="E3387" s="1">
        <v>205.26</v>
      </c>
      <c r="F3387" s="1" t="s">
        <v>17</v>
      </c>
      <c r="G3387" s="1" t="s">
        <v>711</v>
      </c>
      <c r="H3387" s="1" t="s">
        <v>162</v>
      </c>
      <c r="I3387" s="1" t="s">
        <v>417</v>
      </c>
      <c r="J3387" s="1" t="s">
        <v>713</v>
      </c>
      <c r="K3387" s="2" t="s">
        <v>712</v>
      </c>
      <c r="L3387" s="2" t="s">
        <v>714</v>
      </c>
    </row>
    <row r="3388" spans="1:12" ht="24.95" customHeight="1" x14ac:dyDescent="0.15">
      <c r="A3388" s="1" t="s">
        <v>698</v>
      </c>
      <c r="B3388" s="1" t="s">
        <v>699</v>
      </c>
      <c r="C3388" s="1" t="s">
        <v>700</v>
      </c>
      <c r="D3388" s="1" t="s">
        <v>701</v>
      </c>
      <c r="E3388" s="1">
        <v>328.49</v>
      </c>
      <c r="F3388" s="1" t="s">
        <v>17</v>
      </c>
      <c r="G3388" s="1" t="s">
        <v>702</v>
      </c>
      <c r="H3388" s="1" t="s">
        <v>326</v>
      </c>
      <c r="I3388" s="1" t="s">
        <v>704</v>
      </c>
      <c r="J3388" s="1" t="s">
        <v>705</v>
      </c>
      <c r="K3388" s="2" t="s">
        <v>703</v>
      </c>
      <c r="L3388" s="2" t="s">
        <v>706</v>
      </c>
    </row>
    <row r="3389" spans="1:12" ht="24.95" customHeight="1" x14ac:dyDescent="0.15">
      <c r="A3389" s="1" t="s">
        <v>693</v>
      </c>
      <c r="B3389" s="1" t="s">
        <v>694</v>
      </c>
      <c r="C3389" s="1" t="s">
        <v>695</v>
      </c>
      <c r="D3389" s="1" t="s">
        <v>696</v>
      </c>
      <c r="E3389" s="1">
        <v>943.47</v>
      </c>
      <c r="F3389" s="1" t="s">
        <v>106</v>
      </c>
      <c r="G3389" s="1" t="s">
        <v>687</v>
      </c>
      <c r="H3389" s="1" t="s">
        <v>689</v>
      </c>
      <c r="I3389" s="1" t="s">
        <v>690</v>
      </c>
      <c r="J3389" s="1" t="s">
        <v>691</v>
      </c>
      <c r="K3389" s="2" t="s">
        <v>697</v>
      </c>
      <c r="L3389" s="2" t="s">
        <v>692</v>
      </c>
    </row>
    <row r="3390" spans="1:12" ht="24.95" customHeight="1" x14ac:dyDescent="0.15">
      <c r="A3390" s="1" t="s">
        <v>683</v>
      </c>
      <c r="B3390" s="1" t="s">
        <v>684</v>
      </c>
      <c r="C3390" s="1" t="s">
        <v>685</v>
      </c>
      <c r="D3390" s="1" t="s">
        <v>686</v>
      </c>
      <c r="E3390" s="1">
        <v>581.05999999999995</v>
      </c>
      <c r="F3390" s="1" t="s">
        <v>106</v>
      </c>
      <c r="G3390" s="1" t="s">
        <v>687</v>
      </c>
      <c r="H3390" s="1" t="s">
        <v>689</v>
      </c>
      <c r="I3390" s="1" t="s">
        <v>690</v>
      </c>
      <c r="J3390" s="1" t="s">
        <v>691</v>
      </c>
      <c r="K3390" s="2" t="s">
        <v>688</v>
      </c>
      <c r="L3390" s="2" t="s">
        <v>692</v>
      </c>
    </row>
    <row r="3391" spans="1:12" ht="24.95" customHeight="1" x14ac:dyDescent="0.15">
      <c r="A3391" s="1" t="s">
        <v>674</v>
      </c>
      <c r="B3391" s="1" t="s">
        <v>675</v>
      </c>
      <c r="C3391" s="1" t="s">
        <v>676</v>
      </c>
      <c r="D3391" s="1" t="s">
        <v>677</v>
      </c>
      <c r="E3391" s="1">
        <v>336.23</v>
      </c>
      <c r="F3391" s="1" t="s">
        <v>46</v>
      </c>
      <c r="G3391" s="1" t="s">
        <v>678</v>
      </c>
      <c r="H3391" s="1" t="s">
        <v>38</v>
      </c>
      <c r="I3391" s="1" t="s">
        <v>680</v>
      </c>
      <c r="J3391" s="1" t="s">
        <v>681</v>
      </c>
      <c r="K3391" s="2" t="s">
        <v>679</v>
      </c>
      <c r="L3391" s="2" t="s">
        <v>682</v>
      </c>
    </row>
    <row r="3392" spans="1:12" ht="24.95" customHeight="1" x14ac:dyDescent="0.15">
      <c r="A3392" s="1" t="s">
        <v>665</v>
      </c>
      <c r="B3392" s="1" t="s">
        <v>666</v>
      </c>
      <c r="C3392" s="1" t="s">
        <v>667</v>
      </c>
      <c r="D3392" s="1" t="s">
        <v>668</v>
      </c>
      <c r="E3392" s="1">
        <v>426.48</v>
      </c>
      <c r="F3392" s="1" t="s">
        <v>86</v>
      </c>
      <c r="G3392" s="1" t="s">
        <v>669</v>
      </c>
      <c r="H3392" s="1" t="s">
        <v>49</v>
      </c>
      <c r="I3392" s="1" t="s">
        <v>671</v>
      </c>
      <c r="J3392" s="1" t="s">
        <v>672</v>
      </c>
      <c r="K3392" s="2" t="s">
        <v>670</v>
      </c>
      <c r="L3392" s="2" t="s">
        <v>673</v>
      </c>
    </row>
    <row r="3393" spans="1:12" ht="24.95" customHeight="1" x14ac:dyDescent="0.15">
      <c r="A3393" s="1" t="s">
        <v>657</v>
      </c>
      <c r="B3393" s="1" t="s">
        <v>658</v>
      </c>
      <c r="C3393" s="1" t="s">
        <v>659</v>
      </c>
      <c r="D3393" s="1" t="s">
        <v>660</v>
      </c>
      <c r="E3393" s="1">
        <v>211.18</v>
      </c>
      <c r="F3393" s="1" t="s">
        <v>17</v>
      </c>
      <c r="G3393" s="1" t="s">
        <v>661</v>
      </c>
      <c r="H3393" s="1" t="s">
        <v>38</v>
      </c>
      <c r="I3393" s="1" t="s">
        <v>663</v>
      </c>
      <c r="J3393" s="1" t="s">
        <v>362</v>
      </c>
      <c r="K3393" s="2" t="s">
        <v>662</v>
      </c>
      <c r="L3393" s="2" t="s">
        <v>664</v>
      </c>
    </row>
    <row r="3394" spans="1:12" ht="24.95" customHeight="1" x14ac:dyDescent="0.15">
      <c r="A3394" s="1" t="s">
        <v>650</v>
      </c>
      <c r="B3394" s="1" t="s">
        <v>651</v>
      </c>
      <c r="C3394" s="1" t="s">
        <v>652</v>
      </c>
      <c r="D3394" s="1" t="s">
        <v>653</v>
      </c>
      <c r="E3394" s="1">
        <v>352.32</v>
      </c>
      <c r="F3394" s="1" t="s">
        <v>86</v>
      </c>
      <c r="G3394" s="1" t="s">
        <v>233</v>
      </c>
      <c r="H3394" s="1" t="s">
        <v>49</v>
      </c>
      <c r="I3394" s="1" t="s">
        <v>655</v>
      </c>
      <c r="J3394" s="1" t="s">
        <v>656</v>
      </c>
      <c r="K3394" s="2" t="s">
        <v>654</v>
      </c>
      <c r="L3394" s="2" t="s">
        <v>649</v>
      </c>
    </row>
    <row r="3395" spans="1:12" ht="24.95" customHeight="1" x14ac:dyDescent="0.15">
      <c r="A3395" s="1" t="s">
        <v>642</v>
      </c>
      <c r="B3395" s="1" t="s">
        <v>643</v>
      </c>
      <c r="C3395" s="1" t="s">
        <v>644</v>
      </c>
      <c r="D3395" s="1" t="s">
        <v>645</v>
      </c>
      <c r="E3395" s="1">
        <v>315.86</v>
      </c>
      <c r="F3395" s="1" t="s">
        <v>86</v>
      </c>
      <c r="G3395" s="1" t="s">
        <v>233</v>
      </c>
      <c r="H3395" s="1" t="s">
        <v>49</v>
      </c>
      <c r="I3395" s="1" t="s">
        <v>647</v>
      </c>
      <c r="J3395" s="1" t="s">
        <v>648</v>
      </c>
      <c r="K3395" s="2" t="s">
        <v>646</v>
      </c>
      <c r="L3395" s="2" t="s">
        <v>649</v>
      </c>
    </row>
    <row r="3396" spans="1:12" ht="24.95" customHeight="1" x14ac:dyDescent="0.15">
      <c r="A3396" s="1" t="s">
        <v>633</v>
      </c>
      <c r="B3396" s="1" t="s">
        <v>634</v>
      </c>
      <c r="C3396" s="1" t="s">
        <v>635</v>
      </c>
      <c r="D3396" s="1" t="s">
        <v>636</v>
      </c>
      <c r="E3396" s="1">
        <v>347.88</v>
      </c>
      <c r="F3396" s="1" t="s">
        <v>637</v>
      </c>
      <c r="G3396" s="1" t="s">
        <v>638</v>
      </c>
      <c r="H3396" s="1" t="s">
        <v>49</v>
      </c>
      <c r="I3396" s="1" t="s">
        <v>473</v>
      </c>
      <c r="J3396" s="1" t="s">
        <v>640</v>
      </c>
      <c r="K3396" s="2" t="s">
        <v>639</v>
      </c>
      <c r="L3396" s="2" t="s">
        <v>641</v>
      </c>
    </row>
    <row r="3397" spans="1:12" ht="24.95" customHeight="1" x14ac:dyDescent="0.15">
      <c r="A3397" s="1" t="s">
        <v>623</v>
      </c>
      <c r="B3397" s="1" t="s">
        <v>624</v>
      </c>
      <c r="C3397" s="1" t="s">
        <v>625</v>
      </c>
      <c r="D3397" s="1" t="s">
        <v>626</v>
      </c>
      <c r="E3397" s="1">
        <v>278.31</v>
      </c>
      <c r="F3397" s="1" t="s">
        <v>20</v>
      </c>
      <c r="G3397" s="1" t="s">
        <v>627</v>
      </c>
      <c r="H3397" s="1" t="s">
        <v>629</v>
      </c>
      <c r="I3397" s="1" t="s">
        <v>630</v>
      </c>
      <c r="J3397" s="1" t="s">
        <v>631</v>
      </c>
      <c r="K3397" s="2" t="s">
        <v>628</v>
      </c>
      <c r="L3397" s="2" t="s">
        <v>632</v>
      </c>
    </row>
    <row r="3398" spans="1:12" ht="24.95" customHeight="1" x14ac:dyDescent="0.15">
      <c r="A3398" s="1" t="s">
        <v>613</v>
      </c>
      <c r="B3398" s="1" t="s">
        <v>614</v>
      </c>
      <c r="C3398" s="1" t="s">
        <v>615</v>
      </c>
      <c r="D3398" s="1" t="s">
        <v>616</v>
      </c>
      <c r="E3398" s="1">
        <v>112.09</v>
      </c>
      <c r="F3398" s="1" t="s">
        <v>617</v>
      </c>
      <c r="G3398" s="1" t="s">
        <v>618</v>
      </c>
      <c r="H3398" s="1" t="s">
        <v>581</v>
      </c>
      <c r="I3398" s="1" t="s">
        <v>620</v>
      </c>
      <c r="J3398" s="1" t="s">
        <v>621</v>
      </c>
      <c r="K3398" s="2" t="s">
        <v>619</v>
      </c>
      <c r="L3398" s="2" t="s">
        <v>622</v>
      </c>
    </row>
    <row r="3399" spans="1:12" ht="24.95" customHeight="1" x14ac:dyDescent="0.15">
      <c r="A3399" s="1" t="s">
        <v>605</v>
      </c>
      <c r="B3399" s="1" t="s">
        <v>606</v>
      </c>
      <c r="C3399" s="1" t="s">
        <v>607</v>
      </c>
      <c r="D3399" s="1" t="s">
        <v>608</v>
      </c>
      <c r="E3399" s="1">
        <v>510.44</v>
      </c>
      <c r="F3399" s="1" t="s">
        <v>86</v>
      </c>
      <c r="G3399" s="1" t="s">
        <v>233</v>
      </c>
      <c r="H3399" s="1" t="s">
        <v>49</v>
      </c>
      <c r="I3399" s="1" t="s">
        <v>610</v>
      </c>
      <c r="J3399" s="1" t="s">
        <v>611</v>
      </c>
      <c r="K3399" s="2" t="s">
        <v>609</v>
      </c>
      <c r="L3399" s="2" t="s">
        <v>612</v>
      </c>
    </row>
    <row r="3400" spans="1:12" ht="24.95" customHeight="1" x14ac:dyDescent="0.15">
      <c r="A3400" s="1" t="s">
        <v>598</v>
      </c>
      <c r="B3400" s="1" t="s">
        <v>599</v>
      </c>
      <c r="C3400" s="1" t="s">
        <v>600</v>
      </c>
      <c r="D3400" s="1" t="s">
        <v>601</v>
      </c>
      <c r="E3400" s="1">
        <v>139.11000000000001</v>
      </c>
      <c r="F3400" s="1" t="s">
        <v>17</v>
      </c>
      <c r="G3400" s="1" t="s">
        <v>602</v>
      </c>
      <c r="H3400" s="1" t="s">
        <v>20</v>
      </c>
      <c r="I3400" s="1" t="s">
        <v>20</v>
      </c>
      <c r="J3400" s="1" t="s">
        <v>20</v>
      </c>
      <c r="K3400" s="2" t="s">
        <v>603</v>
      </c>
      <c r="L3400" s="2" t="s">
        <v>604</v>
      </c>
    </row>
    <row r="3401" spans="1:12" ht="24.95" customHeight="1" x14ac:dyDescent="0.15">
      <c r="A3401" s="1" t="s">
        <v>591</v>
      </c>
      <c r="B3401" s="1" t="s">
        <v>592</v>
      </c>
      <c r="C3401" s="1" t="s">
        <v>593</v>
      </c>
      <c r="D3401" s="1" t="s">
        <v>594</v>
      </c>
      <c r="E3401" s="1">
        <v>269.13</v>
      </c>
      <c r="F3401" s="1" t="s">
        <v>20</v>
      </c>
      <c r="G3401" s="1" t="s">
        <v>595</v>
      </c>
      <c r="H3401" s="1" t="s">
        <v>119</v>
      </c>
      <c r="I3401" s="1" t="s">
        <v>120</v>
      </c>
      <c r="J3401" s="1" t="s">
        <v>20</v>
      </c>
      <c r="K3401" s="2" t="s">
        <v>596</v>
      </c>
      <c r="L3401" s="2" t="s">
        <v>597</v>
      </c>
    </row>
    <row r="3402" spans="1:12" ht="24.95" customHeight="1" x14ac:dyDescent="0.15">
      <c r="A3402" s="1" t="s">
        <v>585</v>
      </c>
      <c r="B3402" s="1" t="s">
        <v>586</v>
      </c>
      <c r="C3402" s="1" t="s">
        <v>587</v>
      </c>
      <c r="D3402" s="1" t="s">
        <v>588</v>
      </c>
      <c r="E3402" s="1">
        <v>151.16</v>
      </c>
      <c r="F3402" s="1" t="s">
        <v>86</v>
      </c>
      <c r="G3402" s="1" t="s">
        <v>275</v>
      </c>
      <c r="H3402" s="1" t="s">
        <v>49</v>
      </c>
      <c r="I3402" s="1" t="s">
        <v>50</v>
      </c>
      <c r="J3402" s="1" t="s">
        <v>60</v>
      </c>
      <c r="K3402" s="2" t="s">
        <v>589</v>
      </c>
      <c r="L3402" s="2" t="s">
        <v>590</v>
      </c>
    </row>
    <row r="3403" spans="1:12" ht="24.95" customHeight="1" x14ac:dyDescent="0.15">
      <c r="A3403" s="1" t="s">
        <v>575</v>
      </c>
      <c r="B3403" s="1" t="s">
        <v>576</v>
      </c>
      <c r="C3403" s="1" t="s">
        <v>577</v>
      </c>
      <c r="D3403" s="1" t="s">
        <v>578</v>
      </c>
      <c r="E3403" s="1">
        <v>135.13</v>
      </c>
      <c r="F3403" s="1" t="s">
        <v>20</v>
      </c>
      <c r="G3403" s="1" t="s">
        <v>579</v>
      </c>
      <c r="H3403" s="1" t="s">
        <v>581</v>
      </c>
      <c r="I3403" s="1" t="s">
        <v>582</v>
      </c>
      <c r="J3403" s="1" t="s">
        <v>583</v>
      </c>
      <c r="K3403" s="2" t="s">
        <v>580</v>
      </c>
      <c r="L3403" s="2" t="s">
        <v>584</v>
      </c>
    </row>
    <row r="3404" spans="1:12" ht="24.95" customHeight="1" x14ac:dyDescent="0.15">
      <c r="A3404" s="1" t="s">
        <v>566</v>
      </c>
      <c r="B3404" s="1" t="s">
        <v>567</v>
      </c>
      <c r="C3404" s="1" t="s">
        <v>568</v>
      </c>
      <c r="D3404" s="1" t="s">
        <v>569</v>
      </c>
      <c r="E3404" s="1">
        <v>131.16999999999999</v>
      </c>
      <c r="F3404" s="1" t="s">
        <v>162</v>
      </c>
      <c r="G3404" s="1" t="s">
        <v>570</v>
      </c>
      <c r="H3404" s="1" t="s">
        <v>572</v>
      </c>
      <c r="I3404" s="1" t="s">
        <v>573</v>
      </c>
      <c r="J3404" s="1" t="s">
        <v>573</v>
      </c>
      <c r="K3404" s="2" t="s">
        <v>571</v>
      </c>
      <c r="L3404" s="2" t="s">
        <v>574</v>
      </c>
    </row>
    <row r="3405" spans="1:12" ht="24.95" customHeight="1" x14ac:dyDescent="0.15">
      <c r="A3405" s="1" t="s">
        <v>556</v>
      </c>
      <c r="B3405" s="1" t="s">
        <v>557</v>
      </c>
      <c r="C3405" s="1" t="s">
        <v>558</v>
      </c>
      <c r="D3405" s="1" t="s">
        <v>559</v>
      </c>
      <c r="E3405" s="1">
        <v>441.4</v>
      </c>
      <c r="F3405" s="1" t="s">
        <v>86</v>
      </c>
      <c r="G3405" s="1" t="s">
        <v>560</v>
      </c>
      <c r="H3405" s="1" t="s">
        <v>562</v>
      </c>
      <c r="I3405" s="1" t="s">
        <v>563</v>
      </c>
      <c r="J3405" s="1" t="s">
        <v>564</v>
      </c>
      <c r="K3405" s="2" t="s">
        <v>561</v>
      </c>
      <c r="L3405" s="2" t="s">
        <v>565</v>
      </c>
    </row>
    <row r="3406" spans="1:12" ht="24.95" customHeight="1" x14ac:dyDescent="0.15">
      <c r="A3406" s="1" t="s">
        <v>547</v>
      </c>
      <c r="B3406" s="1" t="s">
        <v>548</v>
      </c>
      <c r="C3406" s="1" t="s">
        <v>549</v>
      </c>
      <c r="D3406" s="1" t="s">
        <v>550</v>
      </c>
      <c r="E3406" s="1">
        <v>214.65</v>
      </c>
      <c r="F3406" s="1" t="s">
        <v>17</v>
      </c>
      <c r="G3406" s="1" t="s">
        <v>551</v>
      </c>
      <c r="H3406" s="1" t="s">
        <v>162</v>
      </c>
      <c r="I3406" s="1" t="s">
        <v>553</v>
      </c>
      <c r="J3406" s="1" t="s">
        <v>554</v>
      </c>
      <c r="K3406" s="2" t="s">
        <v>552</v>
      </c>
      <c r="L3406" s="2" t="s">
        <v>555</v>
      </c>
    </row>
    <row r="3407" spans="1:12" ht="24.95" customHeight="1" x14ac:dyDescent="0.15">
      <c r="A3407" s="1" t="s">
        <v>539</v>
      </c>
      <c r="B3407" s="1" t="s">
        <v>540</v>
      </c>
      <c r="C3407" s="1" t="s">
        <v>541</v>
      </c>
      <c r="D3407" s="1" t="s">
        <v>542</v>
      </c>
      <c r="E3407" s="1">
        <v>1457.38</v>
      </c>
      <c r="F3407" s="1" t="s">
        <v>46</v>
      </c>
      <c r="G3407" s="1" t="s">
        <v>543</v>
      </c>
      <c r="H3407" s="1" t="s">
        <v>119</v>
      </c>
      <c r="I3407" s="1" t="s">
        <v>120</v>
      </c>
      <c r="J3407" s="1" t="s">
        <v>545</v>
      </c>
      <c r="K3407" s="2" t="s">
        <v>544</v>
      </c>
      <c r="L3407" s="2" t="s">
        <v>546</v>
      </c>
    </row>
    <row r="3408" spans="1:12" ht="24.95" customHeight="1" x14ac:dyDescent="0.15">
      <c r="A3408" s="1" t="s">
        <v>532</v>
      </c>
      <c r="B3408" s="1" t="s">
        <v>533</v>
      </c>
      <c r="C3408" s="1" t="s">
        <v>534</v>
      </c>
      <c r="D3408" s="1" t="s">
        <v>535</v>
      </c>
      <c r="E3408" s="1">
        <v>317.85000000000002</v>
      </c>
      <c r="F3408" s="1" t="s">
        <v>46</v>
      </c>
      <c r="G3408" s="1" t="s">
        <v>536</v>
      </c>
      <c r="H3408" s="1" t="s">
        <v>49</v>
      </c>
      <c r="I3408" s="1" t="s">
        <v>488</v>
      </c>
      <c r="J3408" s="1" t="s">
        <v>489</v>
      </c>
      <c r="K3408" s="2" t="s">
        <v>537</v>
      </c>
      <c r="L3408" s="2" t="s">
        <v>538</v>
      </c>
    </row>
    <row r="3409" spans="1:12" ht="24.95" customHeight="1" x14ac:dyDescent="0.15">
      <c r="A3409" s="1" t="s">
        <v>526</v>
      </c>
      <c r="B3409" s="1" t="s">
        <v>527</v>
      </c>
      <c r="C3409" s="1" t="s">
        <v>528</v>
      </c>
      <c r="D3409" s="1" t="s">
        <v>529</v>
      </c>
      <c r="E3409" s="1">
        <v>165.19</v>
      </c>
      <c r="F3409" s="1" t="s">
        <v>86</v>
      </c>
      <c r="G3409" s="1" t="s">
        <v>275</v>
      </c>
      <c r="H3409" s="1" t="s">
        <v>49</v>
      </c>
      <c r="I3409" s="1" t="s">
        <v>50</v>
      </c>
      <c r="J3409" s="1" t="s">
        <v>457</v>
      </c>
      <c r="K3409" s="2" t="s">
        <v>530</v>
      </c>
      <c r="L3409" s="2" t="s">
        <v>531</v>
      </c>
    </row>
    <row r="3410" spans="1:12" ht="24.95" customHeight="1" x14ac:dyDescent="0.15">
      <c r="A3410" s="1" t="s">
        <v>518</v>
      </c>
      <c r="B3410" s="1" t="s">
        <v>519</v>
      </c>
      <c r="C3410" s="1" t="s">
        <v>520</v>
      </c>
      <c r="D3410" s="1" t="s">
        <v>521</v>
      </c>
      <c r="E3410" s="1">
        <v>377.52</v>
      </c>
      <c r="F3410" s="1" t="s">
        <v>46</v>
      </c>
      <c r="G3410" s="1" t="s">
        <v>386</v>
      </c>
      <c r="H3410" s="1" t="s">
        <v>49</v>
      </c>
      <c r="I3410" s="1" t="s">
        <v>523</v>
      </c>
      <c r="J3410" s="1" t="s">
        <v>524</v>
      </c>
      <c r="K3410" s="2" t="s">
        <v>522</v>
      </c>
      <c r="L3410" s="2" t="s">
        <v>525</v>
      </c>
    </row>
    <row r="3411" spans="1:12" ht="24.95" customHeight="1" x14ac:dyDescent="0.15">
      <c r="A3411" s="1" t="s">
        <v>512</v>
      </c>
      <c r="B3411" s="1" t="s">
        <v>513</v>
      </c>
      <c r="C3411" s="1" t="s">
        <v>514</v>
      </c>
      <c r="D3411" s="1" t="s">
        <v>515</v>
      </c>
      <c r="E3411" s="1">
        <v>527.6</v>
      </c>
      <c r="F3411" s="1" t="s">
        <v>46</v>
      </c>
      <c r="G3411" s="1" t="s">
        <v>431</v>
      </c>
      <c r="H3411" s="1" t="s">
        <v>20</v>
      </c>
      <c r="I3411" s="1" t="s">
        <v>20</v>
      </c>
      <c r="J3411" s="1" t="s">
        <v>20</v>
      </c>
      <c r="K3411" s="2" t="s">
        <v>516</v>
      </c>
      <c r="L3411" s="2" t="s">
        <v>517</v>
      </c>
    </row>
    <row r="3412" spans="1:12" ht="24.95" customHeight="1" x14ac:dyDescent="0.15">
      <c r="A3412" s="1" t="s">
        <v>506</v>
      </c>
      <c r="B3412" s="1" t="s">
        <v>507</v>
      </c>
      <c r="C3412" s="1" t="s">
        <v>508</v>
      </c>
      <c r="D3412" s="1" t="s">
        <v>509</v>
      </c>
      <c r="E3412" s="1">
        <v>409.26</v>
      </c>
      <c r="F3412" s="1" t="s">
        <v>86</v>
      </c>
      <c r="G3412" s="1" t="s">
        <v>275</v>
      </c>
      <c r="H3412" s="1" t="s">
        <v>49</v>
      </c>
      <c r="I3412" s="1" t="s">
        <v>50</v>
      </c>
      <c r="J3412" s="1" t="s">
        <v>457</v>
      </c>
      <c r="K3412" s="2" t="s">
        <v>510</v>
      </c>
      <c r="L3412" s="2" t="s">
        <v>511</v>
      </c>
    </row>
    <row r="3413" spans="1:12" ht="24.95" customHeight="1" x14ac:dyDescent="0.15">
      <c r="A3413" s="1" t="s">
        <v>499</v>
      </c>
      <c r="B3413" s="1" t="s">
        <v>500</v>
      </c>
      <c r="C3413" s="1" t="s">
        <v>501</v>
      </c>
      <c r="D3413" s="1" t="s">
        <v>502</v>
      </c>
      <c r="E3413" s="1">
        <v>372.8</v>
      </c>
      <c r="F3413" s="1" t="s">
        <v>46</v>
      </c>
      <c r="G3413" s="1" t="s">
        <v>503</v>
      </c>
      <c r="H3413" s="1" t="s">
        <v>49</v>
      </c>
      <c r="I3413" s="1" t="s">
        <v>50</v>
      </c>
      <c r="J3413" s="1" t="s">
        <v>457</v>
      </c>
      <c r="K3413" s="2" t="s">
        <v>504</v>
      </c>
      <c r="L3413" s="2" t="s">
        <v>505</v>
      </c>
    </row>
    <row r="3414" spans="1:12" ht="24.95" customHeight="1" x14ac:dyDescent="0.15">
      <c r="A3414" s="1" t="s">
        <v>491</v>
      </c>
      <c r="B3414" s="1" t="s">
        <v>492</v>
      </c>
      <c r="C3414" s="1" t="s">
        <v>493</v>
      </c>
      <c r="D3414" s="1" t="s">
        <v>494</v>
      </c>
      <c r="E3414" s="1">
        <v>296.54000000000002</v>
      </c>
      <c r="F3414" s="1" t="s">
        <v>106</v>
      </c>
      <c r="G3414" s="1" t="s">
        <v>495</v>
      </c>
      <c r="H3414" s="1" t="s">
        <v>162</v>
      </c>
      <c r="I3414" s="1" t="s">
        <v>345</v>
      </c>
      <c r="J3414" s="1" t="s">
        <v>497</v>
      </c>
      <c r="K3414" s="2" t="s">
        <v>496</v>
      </c>
      <c r="L3414" s="2" t="s">
        <v>498</v>
      </c>
    </row>
    <row r="3415" spans="1:12" ht="24.95" customHeight="1" x14ac:dyDescent="0.15">
      <c r="A3415" s="1" t="s">
        <v>482</v>
      </c>
      <c r="B3415" s="1" t="s">
        <v>483</v>
      </c>
      <c r="C3415" s="1" t="s">
        <v>484</v>
      </c>
      <c r="D3415" s="1" t="s">
        <v>485</v>
      </c>
      <c r="E3415" s="1">
        <v>763.27</v>
      </c>
      <c r="F3415" s="1" t="s">
        <v>86</v>
      </c>
      <c r="G3415" s="1" t="s">
        <v>486</v>
      </c>
      <c r="H3415" s="1" t="s">
        <v>49</v>
      </c>
      <c r="I3415" s="1" t="s">
        <v>488</v>
      </c>
      <c r="J3415" s="1" t="s">
        <v>489</v>
      </c>
      <c r="K3415" s="2" t="s">
        <v>487</v>
      </c>
      <c r="L3415" s="2" t="s">
        <v>490</v>
      </c>
    </row>
    <row r="3416" spans="1:12" ht="24.95" customHeight="1" x14ac:dyDescent="0.15">
      <c r="A3416" s="1" t="s">
        <v>476</v>
      </c>
      <c r="B3416" s="1" t="s">
        <v>477</v>
      </c>
      <c r="C3416" s="1" t="s">
        <v>478</v>
      </c>
      <c r="D3416" s="1" t="s">
        <v>479</v>
      </c>
      <c r="E3416" s="1">
        <v>383.45</v>
      </c>
      <c r="G3416" s="1" t="s">
        <v>258</v>
      </c>
      <c r="H3416" s="1" t="s">
        <v>49</v>
      </c>
      <c r="I3416" s="1" t="s">
        <v>473</v>
      </c>
      <c r="J3416" s="1" t="s">
        <v>474</v>
      </c>
      <c r="K3416" s="2" t="s">
        <v>480</v>
      </c>
      <c r="L3416" s="2" t="s">
        <v>481</v>
      </c>
    </row>
    <row r="3417" spans="1:12" ht="24.95" customHeight="1" x14ac:dyDescent="0.15">
      <c r="A3417" s="1" t="s">
        <v>468</v>
      </c>
      <c r="B3417" s="1" t="s">
        <v>469</v>
      </c>
      <c r="C3417" s="1" t="s">
        <v>470</v>
      </c>
      <c r="D3417" s="1" t="s">
        <v>471</v>
      </c>
      <c r="E3417" s="1">
        <v>334.41</v>
      </c>
      <c r="F3417" s="1" t="s">
        <v>86</v>
      </c>
      <c r="G3417" s="1" t="s">
        <v>275</v>
      </c>
      <c r="H3417" s="1" t="s">
        <v>49</v>
      </c>
      <c r="I3417" s="1" t="s">
        <v>473</v>
      </c>
      <c r="J3417" s="1" t="s">
        <v>474</v>
      </c>
      <c r="K3417" s="2" t="s">
        <v>472</v>
      </c>
      <c r="L3417" s="2" t="s">
        <v>475</v>
      </c>
    </row>
    <row r="3418" spans="1:12" ht="24.95" customHeight="1" x14ac:dyDescent="0.15">
      <c r="A3418" s="1" t="s">
        <v>459</v>
      </c>
      <c r="B3418" s="1" t="s">
        <v>460</v>
      </c>
      <c r="C3418" s="1" t="s">
        <v>461</v>
      </c>
      <c r="D3418" s="1" t="s">
        <v>462</v>
      </c>
      <c r="E3418" s="1">
        <v>89.09</v>
      </c>
      <c r="F3418" s="1" t="s">
        <v>86</v>
      </c>
      <c r="G3418" s="1" t="s">
        <v>463</v>
      </c>
      <c r="H3418" s="1" t="s">
        <v>162</v>
      </c>
      <c r="I3418" s="1" t="s">
        <v>465</v>
      </c>
      <c r="J3418" s="1" t="s">
        <v>466</v>
      </c>
      <c r="K3418" s="2" t="s">
        <v>464</v>
      </c>
      <c r="L3418" s="2" t="s">
        <v>467</v>
      </c>
    </row>
    <row r="3419" spans="1:12" ht="24.95" customHeight="1" x14ac:dyDescent="0.15">
      <c r="A3419" s="1" t="s">
        <v>451</v>
      </c>
      <c r="B3419" s="1" t="s">
        <v>452</v>
      </c>
      <c r="C3419" s="1" t="s">
        <v>453</v>
      </c>
      <c r="D3419" s="1" t="s">
        <v>454</v>
      </c>
      <c r="E3419" s="1">
        <v>203.24</v>
      </c>
      <c r="F3419" s="1" t="s">
        <v>46</v>
      </c>
      <c r="G3419" s="1" t="s">
        <v>455</v>
      </c>
      <c r="H3419" s="1" t="s">
        <v>49</v>
      </c>
      <c r="I3419" s="1" t="s">
        <v>50</v>
      </c>
      <c r="J3419" s="1" t="s">
        <v>457</v>
      </c>
      <c r="K3419" s="2" t="s">
        <v>456</v>
      </c>
      <c r="L3419" s="2" t="s">
        <v>458</v>
      </c>
    </row>
    <row r="3420" spans="1:12" ht="24.95" customHeight="1" x14ac:dyDescent="0.15">
      <c r="A3420" s="1" t="s">
        <v>443</v>
      </c>
      <c r="B3420" s="1" t="s">
        <v>444</v>
      </c>
      <c r="C3420" s="1" t="s">
        <v>445</v>
      </c>
      <c r="D3420" s="1" t="s">
        <v>446</v>
      </c>
      <c r="E3420" s="1">
        <v>483.47</v>
      </c>
      <c r="F3420" s="1" t="s">
        <v>46</v>
      </c>
      <c r="G3420" s="1" t="s">
        <v>447</v>
      </c>
      <c r="H3420" s="1" t="s">
        <v>119</v>
      </c>
      <c r="I3420" s="1" t="s">
        <v>245</v>
      </c>
      <c r="J3420" s="1" t="s">
        <v>449</v>
      </c>
      <c r="K3420" s="2" t="s">
        <v>448</v>
      </c>
      <c r="L3420" s="2" t="s">
        <v>450</v>
      </c>
    </row>
    <row r="3421" spans="1:12" ht="24.95" customHeight="1" x14ac:dyDescent="0.15">
      <c r="A3421" s="1" t="s">
        <v>434</v>
      </c>
      <c r="B3421" s="1" t="s">
        <v>435</v>
      </c>
      <c r="C3421" s="1" t="s">
        <v>436</v>
      </c>
      <c r="D3421" s="1" t="s">
        <v>437</v>
      </c>
      <c r="E3421" s="1">
        <v>178.23</v>
      </c>
      <c r="F3421" s="1" t="s">
        <v>438</v>
      </c>
      <c r="G3421" s="1" t="s">
        <v>439</v>
      </c>
      <c r="H3421" s="1" t="s">
        <v>49</v>
      </c>
      <c r="I3421" s="1" t="s">
        <v>441</v>
      </c>
      <c r="J3421" s="1" t="s">
        <v>441</v>
      </c>
      <c r="K3421" s="2" t="s">
        <v>440</v>
      </c>
      <c r="L3421" s="2" t="s">
        <v>442</v>
      </c>
    </row>
    <row r="3422" spans="1:12" ht="24.95" customHeight="1" x14ac:dyDescent="0.15">
      <c r="A3422" s="1" t="s">
        <v>427</v>
      </c>
      <c r="B3422" s="1" t="s">
        <v>428</v>
      </c>
      <c r="C3422" s="1" t="s">
        <v>429</v>
      </c>
      <c r="D3422" s="1" t="s">
        <v>430</v>
      </c>
      <c r="E3422" s="1">
        <v>394.46</v>
      </c>
      <c r="F3422" s="1" t="s">
        <v>46</v>
      </c>
      <c r="G3422" s="1" t="s">
        <v>431</v>
      </c>
      <c r="H3422" s="1" t="s">
        <v>20</v>
      </c>
      <c r="I3422" s="1" t="s">
        <v>20</v>
      </c>
      <c r="J3422" s="1" t="s">
        <v>20</v>
      </c>
      <c r="K3422" s="2" t="s">
        <v>432</v>
      </c>
      <c r="L3422" s="2" t="s">
        <v>433</v>
      </c>
    </row>
    <row r="3423" spans="1:12" ht="24.95" customHeight="1" x14ac:dyDescent="0.15">
      <c r="A3423" s="1" t="s">
        <v>420</v>
      </c>
      <c r="B3423" s="1" t="s">
        <v>421</v>
      </c>
      <c r="C3423" s="1" t="s">
        <v>422</v>
      </c>
      <c r="D3423" s="1" t="s">
        <v>423</v>
      </c>
      <c r="E3423" s="1">
        <v>197.84</v>
      </c>
      <c r="F3423" s="1" t="s">
        <v>106</v>
      </c>
      <c r="G3423" s="1" t="s">
        <v>424</v>
      </c>
      <c r="H3423" s="1" t="s">
        <v>20</v>
      </c>
      <c r="I3423" s="1" t="s">
        <v>20</v>
      </c>
      <c r="J3423" s="1" t="s">
        <v>20</v>
      </c>
      <c r="K3423" s="2" t="s">
        <v>425</v>
      </c>
      <c r="L3423" s="2" t="s">
        <v>426</v>
      </c>
    </row>
    <row r="3424" spans="1:12" ht="24.95" customHeight="1" x14ac:dyDescent="0.15">
      <c r="A3424" s="1" t="s">
        <v>411</v>
      </c>
      <c r="B3424" s="1" t="s">
        <v>412</v>
      </c>
      <c r="C3424" s="1" t="s">
        <v>413</v>
      </c>
      <c r="D3424" s="1" t="s">
        <v>414</v>
      </c>
      <c r="E3424" s="1">
        <v>181.71</v>
      </c>
      <c r="F3424" s="1" t="s">
        <v>17</v>
      </c>
      <c r="G3424" s="1" t="s">
        <v>415</v>
      </c>
      <c r="H3424" s="1" t="s">
        <v>162</v>
      </c>
      <c r="I3424" s="1" t="s">
        <v>417</v>
      </c>
      <c r="J3424" s="1" t="s">
        <v>418</v>
      </c>
      <c r="K3424" s="2" t="s">
        <v>416</v>
      </c>
      <c r="L3424" s="2" t="s">
        <v>419</v>
      </c>
    </row>
    <row r="3425" spans="1:12" ht="24.95" customHeight="1" x14ac:dyDescent="0.15">
      <c r="A3425" s="1" t="s">
        <v>404</v>
      </c>
      <c r="B3425" s="1" t="s">
        <v>405</v>
      </c>
      <c r="C3425" s="1" t="s">
        <v>406</v>
      </c>
      <c r="D3425" s="1" t="s">
        <v>407</v>
      </c>
      <c r="E3425" s="1">
        <v>467.64</v>
      </c>
      <c r="F3425" s="1" t="s">
        <v>86</v>
      </c>
      <c r="G3425" s="1" t="s">
        <v>408</v>
      </c>
      <c r="H3425" s="1" t="s">
        <v>38</v>
      </c>
      <c r="I3425" s="1" t="s">
        <v>89</v>
      </c>
      <c r="J3425" s="1" t="s">
        <v>90</v>
      </c>
      <c r="K3425" s="2" t="s">
        <v>409</v>
      </c>
      <c r="L3425" s="2" t="s">
        <v>410</v>
      </c>
    </row>
    <row r="3426" spans="1:12" ht="24.95" customHeight="1" x14ac:dyDescent="0.15">
      <c r="A3426" s="1" t="s">
        <v>397</v>
      </c>
      <c r="B3426" s="1" t="s">
        <v>398</v>
      </c>
      <c r="C3426" s="1" t="s">
        <v>399</v>
      </c>
      <c r="D3426" s="1" t="s">
        <v>400</v>
      </c>
      <c r="E3426" s="1">
        <v>129.24</v>
      </c>
      <c r="F3426" s="1" t="s">
        <v>86</v>
      </c>
      <c r="G3426" s="1" t="s">
        <v>401</v>
      </c>
      <c r="H3426" s="1" t="s">
        <v>20</v>
      </c>
      <c r="I3426" s="1" t="s">
        <v>20</v>
      </c>
      <c r="J3426" s="1" t="s">
        <v>20</v>
      </c>
      <c r="K3426" s="2" t="s">
        <v>402</v>
      </c>
      <c r="L3426" s="2" t="s">
        <v>403</v>
      </c>
    </row>
    <row r="3427" spans="1:12" ht="24.95" customHeight="1" x14ac:dyDescent="0.15">
      <c r="A3427" s="1" t="s">
        <v>388</v>
      </c>
      <c r="B3427" s="1" t="s">
        <v>389</v>
      </c>
      <c r="C3427" s="1" t="s">
        <v>390</v>
      </c>
      <c r="D3427" s="1" t="s">
        <v>391</v>
      </c>
      <c r="E3427" s="1">
        <v>280.83999999999997</v>
      </c>
      <c r="F3427" s="1" t="s">
        <v>46</v>
      </c>
      <c r="G3427" s="1" t="s">
        <v>392</v>
      </c>
      <c r="H3427" s="1" t="s">
        <v>74</v>
      </c>
      <c r="I3427" s="1" t="s">
        <v>394</v>
      </c>
      <c r="J3427" s="1" t="s">
        <v>395</v>
      </c>
      <c r="K3427" s="2" t="s">
        <v>393</v>
      </c>
      <c r="L3427" s="2" t="s">
        <v>396</v>
      </c>
    </row>
    <row r="3428" spans="1:12" ht="24.95" customHeight="1" x14ac:dyDescent="0.15">
      <c r="A3428" s="1" t="s">
        <v>382</v>
      </c>
      <c r="B3428" s="1" t="s">
        <v>383</v>
      </c>
      <c r="C3428" s="1" t="s">
        <v>384</v>
      </c>
      <c r="D3428" s="1" t="s">
        <v>385</v>
      </c>
      <c r="E3428" s="1">
        <v>108.14</v>
      </c>
      <c r="F3428" s="1" t="s">
        <v>46</v>
      </c>
      <c r="G3428" s="1" t="s">
        <v>386</v>
      </c>
      <c r="H3428" s="1" t="s">
        <v>119</v>
      </c>
      <c r="I3428" s="1" t="s">
        <v>245</v>
      </c>
      <c r="J3428" s="1" t="s">
        <v>20</v>
      </c>
      <c r="K3428" s="2" t="s">
        <v>24814</v>
      </c>
      <c r="L3428" s="2" t="s">
        <v>387</v>
      </c>
    </row>
    <row r="3429" spans="1:12" ht="24.95" customHeight="1" x14ac:dyDescent="0.15">
      <c r="A3429" s="3" t="s">
        <v>374</v>
      </c>
      <c r="B3429" s="3" t="s">
        <v>375</v>
      </c>
      <c r="C3429" s="4" t="s">
        <v>376</v>
      </c>
      <c r="D3429" s="1" t="s">
        <v>377</v>
      </c>
      <c r="E3429" s="1">
        <v>364.53</v>
      </c>
      <c r="F3429" s="1" t="s">
        <v>106</v>
      </c>
      <c r="G3429" s="1" t="s">
        <v>378</v>
      </c>
      <c r="H3429" s="1" t="s">
        <v>326</v>
      </c>
      <c r="I3429" s="1" t="s">
        <v>336</v>
      </c>
      <c r="J3429" s="1" t="s">
        <v>380</v>
      </c>
      <c r="K3429" s="2" t="s">
        <v>379</v>
      </c>
      <c r="L3429" s="2" t="s">
        <v>381</v>
      </c>
    </row>
    <row r="3430" spans="1:12" ht="24.95" customHeight="1" x14ac:dyDescent="0.15">
      <c r="A3430" s="1" t="s">
        <v>364</v>
      </c>
      <c r="B3430" s="1" t="s">
        <v>365</v>
      </c>
      <c r="C3430" s="1" t="s">
        <v>366</v>
      </c>
      <c r="D3430" s="1" t="s">
        <v>367</v>
      </c>
      <c r="E3430" s="1" t="s">
        <v>368</v>
      </c>
      <c r="F3430" s="1" t="s">
        <v>198</v>
      </c>
      <c r="G3430" s="1" t="s">
        <v>369</v>
      </c>
      <c r="H3430" s="1" t="s">
        <v>49</v>
      </c>
      <c r="I3430" s="1" t="s">
        <v>371</v>
      </c>
      <c r="J3430" s="1" t="s">
        <v>372</v>
      </c>
      <c r="K3430" s="2" t="s">
        <v>370</v>
      </c>
      <c r="L3430" s="2" t="s">
        <v>373</v>
      </c>
    </row>
    <row r="3431" spans="1:12" ht="24.95" customHeight="1" x14ac:dyDescent="0.15">
      <c r="A3431" s="1" t="s">
        <v>355</v>
      </c>
      <c r="B3431" s="1" t="s">
        <v>356</v>
      </c>
      <c r="C3431" s="1" t="s">
        <v>357</v>
      </c>
      <c r="D3431" s="1" t="s">
        <v>358</v>
      </c>
      <c r="E3431" s="1">
        <v>432.99</v>
      </c>
      <c r="F3431" s="1" t="s">
        <v>188</v>
      </c>
      <c r="G3431" s="1" t="s">
        <v>359</v>
      </c>
      <c r="H3431" s="1" t="s">
        <v>38</v>
      </c>
      <c r="I3431" s="1" t="s">
        <v>361</v>
      </c>
      <c r="J3431" s="1" t="s">
        <v>362</v>
      </c>
      <c r="K3431" s="2" t="s">
        <v>360</v>
      </c>
      <c r="L3431" s="2" t="s">
        <v>363</v>
      </c>
    </row>
    <row r="3432" spans="1:12" ht="24.95" customHeight="1" x14ac:dyDescent="0.15">
      <c r="A3432" s="1" t="s">
        <v>348</v>
      </c>
      <c r="B3432" s="1" t="s">
        <v>349</v>
      </c>
      <c r="C3432" s="1" t="s">
        <v>350</v>
      </c>
      <c r="D3432" s="1" t="s">
        <v>351</v>
      </c>
      <c r="E3432" s="1">
        <v>270.08999999999997</v>
      </c>
      <c r="F3432" s="1" t="s">
        <v>20</v>
      </c>
      <c r="G3432" s="1" t="s">
        <v>352</v>
      </c>
      <c r="H3432" s="1" t="s">
        <v>20</v>
      </c>
      <c r="I3432" s="1" t="s">
        <v>20</v>
      </c>
      <c r="J3432" s="1" t="s">
        <v>20</v>
      </c>
      <c r="K3432" s="2" t="s">
        <v>353</v>
      </c>
      <c r="L3432" s="2" t="s">
        <v>354</v>
      </c>
    </row>
    <row r="3433" spans="1:12" ht="24.95" customHeight="1" x14ac:dyDescent="0.15">
      <c r="A3433" s="1" t="s">
        <v>339</v>
      </c>
      <c r="B3433" s="1" t="s">
        <v>340</v>
      </c>
      <c r="C3433" s="1" t="s">
        <v>341</v>
      </c>
      <c r="D3433" s="1" t="s">
        <v>342</v>
      </c>
      <c r="E3433" s="1">
        <v>470.68</v>
      </c>
      <c r="F3433" s="1" t="s">
        <v>198</v>
      </c>
      <c r="G3433" s="1" t="s">
        <v>343</v>
      </c>
      <c r="H3433" s="1" t="s">
        <v>162</v>
      </c>
      <c r="I3433" s="1" t="s">
        <v>345</v>
      </c>
      <c r="J3433" s="1" t="s">
        <v>346</v>
      </c>
      <c r="K3433" s="2" t="s">
        <v>344</v>
      </c>
      <c r="L3433" s="2" t="s">
        <v>347</v>
      </c>
    </row>
    <row r="3434" spans="1:12" ht="24.95" customHeight="1" x14ac:dyDescent="0.15">
      <c r="A3434" s="1" t="s">
        <v>330</v>
      </c>
      <c r="B3434" s="1" t="s">
        <v>331</v>
      </c>
      <c r="C3434" s="1" t="s">
        <v>332</v>
      </c>
      <c r="D3434" s="1" t="s">
        <v>333</v>
      </c>
      <c r="E3434" s="1">
        <v>266.33999999999997</v>
      </c>
      <c r="F3434" s="1" t="s">
        <v>198</v>
      </c>
      <c r="G3434" s="1" t="s">
        <v>334</v>
      </c>
      <c r="H3434" s="1" t="s">
        <v>326</v>
      </c>
      <c r="I3434" s="1" t="s">
        <v>336</v>
      </c>
      <c r="J3434" s="1" t="s">
        <v>337</v>
      </c>
      <c r="K3434" s="2" t="s">
        <v>335</v>
      </c>
      <c r="L3434" s="2" t="s">
        <v>338</v>
      </c>
    </row>
    <row r="3435" spans="1:12" ht="24.95" customHeight="1" x14ac:dyDescent="0.15">
      <c r="A3435" s="1" t="s">
        <v>320</v>
      </c>
      <c r="B3435" s="1" t="s">
        <v>321</v>
      </c>
      <c r="C3435" s="1" t="s">
        <v>322</v>
      </c>
      <c r="D3435" s="1" t="s">
        <v>323</v>
      </c>
      <c r="E3435" s="1">
        <v>402.49</v>
      </c>
      <c r="F3435" s="1" t="s">
        <v>20</v>
      </c>
      <c r="G3435" s="1" t="s">
        <v>324</v>
      </c>
      <c r="H3435" s="1" t="s">
        <v>326</v>
      </c>
      <c r="I3435" s="1" t="s">
        <v>327</v>
      </c>
      <c r="J3435" s="1" t="s">
        <v>328</v>
      </c>
      <c r="K3435" s="2" t="s">
        <v>325</v>
      </c>
      <c r="L3435" s="2" t="s">
        <v>329</v>
      </c>
    </row>
    <row r="3436" spans="1:12" ht="24.95" customHeight="1" x14ac:dyDescent="0.15">
      <c r="A3436" s="1" t="s">
        <v>309</v>
      </c>
      <c r="B3436" s="1" t="s">
        <v>310</v>
      </c>
      <c r="C3436" s="1" t="s">
        <v>311</v>
      </c>
      <c r="D3436" s="1" t="s">
        <v>312</v>
      </c>
      <c r="E3436" s="1">
        <v>407.58</v>
      </c>
      <c r="F3436" s="1" t="s">
        <v>313</v>
      </c>
      <c r="G3436" s="1" t="s">
        <v>314</v>
      </c>
      <c r="H3436" s="1" t="s">
        <v>316</v>
      </c>
      <c r="I3436" s="1" t="s">
        <v>317</v>
      </c>
      <c r="J3436" s="1" t="s">
        <v>318</v>
      </c>
      <c r="K3436" s="2" t="s">
        <v>315</v>
      </c>
      <c r="L3436" s="2" t="s">
        <v>319</v>
      </c>
    </row>
    <row r="3437" spans="1:12" ht="24.95" customHeight="1" x14ac:dyDescent="0.15">
      <c r="A3437" s="1" t="s">
        <v>301</v>
      </c>
      <c r="B3437" s="1" t="s">
        <v>302</v>
      </c>
      <c r="C3437" s="1" t="s">
        <v>303</v>
      </c>
      <c r="D3437" s="1" t="s">
        <v>304</v>
      </c>
      <c r="E3437" s="1">
        <v>150.13</v>
      </c>
      <c r="F3437" s="1" t="s">
        <v>305</v>
      </c>
      <c r="G3437" s="1" t="s">
        <v>306</v>
      </c>
      <c r="H3437" s="1" t="s">
        <v>20</v>
      </c>
      <c r="I3437" s="1" t="s">
        <v>20</v>
      </c>
      <c r="J3437" s="1" t="s">
        <v>20</v>
      </c>
      <c r="K3437" s="2" t="s">
        <v>307</v>
      </c>
      <c r="L3437" s="2" t="s">
        <v>308</v>
      </c>
    </row>
    <row r="3438" spans="1:12" ht="24.95" customHeight="1" x14ac:dyDescent="0.15">
      <c r="A3438" s="1" t="s">
        <v>295</v>
      </c>
      <c r="B3438" s="1" t="s">
        <v>296</v>
      </c>
      <c r="C3438" s="1" t="s">
        <v>297</v>
      </c>
      <c r="D3438" s="1" t="s">
        <v>298</v>
      </c>
      <c r="E3438" s="1">
        <v>412.94</v>
      </c>
      <c r="F3438" s="1" t="s">
        <v>86</v>
      </c>
      <c r="G3438" s="1" t="s">
        <v>233</v>
      </c>
      <c r="H3438" s="1" t="s">
        <v>49</v>
      </c>
      <c r="I3438" s="1" t="s">
        <v>299</v>
      </c>
      <c r="J3438" s="1" t="s">
        <v>300</v>
      </c>
      <c r="K3438" s="2" t="s">
        <v>284</v>
      </c>
      <c r="L3438" s="2" t="s">
        <v>287</v>
      </c>
    </row>
    <row r="3439" spans="1:12" ht="24.95" customHeight="1" x14ac:dyDescent="0.15">
      <c r="A3439" s="1" t="s">
        <v>288</v>
      </c>
      <c r="B3439" s="1" t="s">
        <v>289</v>
      </c>
      <c r="C3439" s="1" t="s">
        <v>290</v>
      </c>
      <c r="D3439" s="1" t="s">
        <v>291</v>
      </c>
      <c r="E3439" s="1">
        <v>449.4</v>
      </c>
      <c r="F3439" s="1" t="s">
        <v>86</v>
      </c>
      <c r="G3439" s="1" t="s">
        <v>233</v>
      </c>
      <c r="H3439" s="1" t="s">
        <v>49</v>
      </c>
      <c r="I3439" s="1" t="s">
        <v>293</v>
      </c>
      <c r="J3439" s="1" t="s">
        <v>294</v>
      </c>
      <c r="K3439" s="2" t="s">
        <v>292</v>
      </c>
      <c r="L3439" s="2" t="s">
        <v>287</v>
      </c>
    </row>
    <row r="3440" spans="1:12" ht="24.95" customHeight="1" x14ac:dyDescent="0.15">
      <c r="A3440" s="1" t="s">
        <v>279</v>
      </c>
      <c r="B3440" s="1" t="s">
        <v>280</v>
      </c>
      <c r="C3440" s="1" t="s">
        <v>281</v>
      </c>
      <c r="D3440" s="1" t="s">
        <v>282</v>
      </c>
      <c r="E3440" s="1">
        <v>467.12</v>
      </c>
      <c r="F3440" s="1" t="s">
        <v>86</v>
      </c>
      <c r="G3440" s="1" t="s">
        <v>283</v>
      </c>
      <c r="H3440" s="1" t="s">
        <v>49</v>
      </c>
      <c r="I3440" s="1" t="s">
        <v>285</v>
      </c>
      <c r="J3440" s="1" t="s">
        <v>286</v>
      </c>
      <c r="K3440" s="2" t="s">
        <v>284</v>
      </c>
      <c r="L3440" s="2" t="s">
        <v>287</v>
      </c>
    </row>
    <row r="3441" spans="1:12" ht="24.95" customHeight="1" x14ac:dyDescent="0.15">
      <c r="A3441" s="1" t="s">
        <v>271</v>
      </c>
      <c r="B3441" s="1" t="s">
        <v>272</v>
      </c>
      <c r="C3441" s="1" t="s">
        <v>273</v>
      </c>
      <c r="D3441" s="1" t="s">
        <v>274</v>
      </c>
      <c r="E3441" s="1">
        <v>324.89</v>
      </c>
      <c r="F3441" s="1" t="s">
        <v>86</v>
      </c>
      <c r="G3441" s="1" t="s">
        <v>275</v>
      </c>
      <c r="H3441" s="1" t="s">
        <v>38</v>
      </c>
      <c r="I3441" s="1" t="s">
        <v>89</v>
      </c>
      <c r="J3441" s="1" t="s">
        <v>277</v>
      </c>
      <c r="K3441" s="2" t="s">
        <v>276</v>
      </c>
      <c r="L3441" s="2" t="s">
        <v>278</v>
      </c>
    </row>
    <row r="3442" spans="1:12" ht="24.95" customHeight="1" x14ac:dyDescent="0.15">
      <c r="A3442" s="1" t="s">
        <v>263</v>
      </c>
      <c r="B3442" s="1" t="s">
        <v>264</v>
      </c>
      <c r="C3442" s="1" t="s">
        <v>265</v>
      </c>
      <c r="D3442" s="1" t="s">
        <v>266</v>
      </c>
      <c r="E3442" s="1">
        <v>236.32</v>
      </c>
      <c r="F3442" s="1" t="s">
        <v>267</v>
      </c>
      <c r="G3442" s="1" t="s">
        <v>268</v>
      </c>
      <c r="H3442" s="1" t="s">
        <v>38</v>
      </c>
      <c r="I3442" s="1" t="s">
        <v>89</v>
      </c>
      <c r="J3442" s="1" t="s">
        <v>90</v>
      </c>
      <c r="K3442" s="2" t="s">
        <v>269</v>
      </c>
      <c r="L3442" s="2" t="s">
        <v>270</v>
      </c>
    </row>
    <row r="3443" spans="1:12" ht="24.95" customHeight="1" x14ac:dyDescent="0.15">
      <c r="A3443" s="1" t="s">
        <v>254</v>
      </c>
      <c r="B3443" s="1" t="s">
        <v>255</v>
      </c>
      <c r="C3443" s="1" t="s">
        <v>256</v>
      </c>
      <c r="D3443" s="1" t="s">
        <v>257</v>
      </c>
      <c r="E3443" s="1">
        <v>119.12</v>
      </c>
      <c r="G3443" s="1" t="s">
        <v>258</v>
      </c>
      <c r="H3443" s="1" t="s">
        <v>49</v>
      </c>
      <c r="I3443" s="1" t="s">
        <v>260</v>
      </c>
      <c r="J3443" s="1" t="s">
        <v>261</v>
      </c>
      <c r="K3443" s="2" t="s">
        <v>259</v>
      </c>
      <c r="L3443" s="2" t="s">
        <v>262</v>
      </c>
    </row>
    <row r="3444" spans="1:12" ht="24.95" customHeight="1" x14ac:dyDescent="0.15">
      <c r="A3444" s="1" t="s">
        <v>248</v>
      </c>
      <c r="B3444" s="1" t="s">
        <v>249</v>
      </c>
      <c r="C3444" s="1" t="s">
        <v>250</v>
      </c>
      <c r="D3444" s="1" t="s">
        <v>251</v>
      </c>
      <c r="E3444" s="1">
        <v>250.34</v>
      </c>
      <c r="F3444" s="1" t="s">
        <v>20</v>
      </c>
      <c r="G3444" s="1" t="s">
        <v>155</v>
      </c>
      <c r="H3444" s="1" t="s">
        <v>20</v>
      </c>
      <c r="I3444" s="1" t="s">
        <v>20</v>
      </c>
      <c r="J3444" s="1" t="s">
        <v>20</v>
      </c>
      <c r="K3444" s="2" t="s">
        <v>252</v>
      </c>
      <c r="L3444" s="2" t="s">
        <v>253</v>
      </c>
    </row>
    <row r="3445" spans="1:12" ht="24.95" customHeight="1" x14ac:dyDescent="0.15">
      <c r="A3445" s="1" t="s">
        <v>238</v>
      </c>
      <c r="B3445" s="1" t="s">
        <v>239</v>
      </c>
      <c r="C3445" s="1" t="s">
        <v>240</v>
      </c>
      <c r="D3445" s="1" t="s">
        <v>241</v>
      </c>
      <c r="E3445" s="1">
        <v>280.3</v>
      </c>
      <c r="F3445" s="1" t="s">
        <v>242</v>
      </c>
      <c r="G3445" s="1" t="s">
        <v>243</v>
      </c>
      <c r="H3445" s="1" t="s">
        <v>119</v>
      </c>
      <c r="I3445" s="1" t="s">
        <v>245</v>
      </c>
      <c r="J3445" s="1" t="s">
        <v>246</v>
      </c>
      <c r="K3445" s="2" t="s">
        <v>244</v>
      </c>
      <c r="L3445" s="2" t="s">
        <v>247</v>
      </c>
    </row>
    <row r="3446" spans="1:12" ht="24.95" customHeight="1" x14ac:dyDescent="0.15">
      <c r="A3446" s="1" t="s">
        <v>229</v>
      </c>
      <c r="B3446" s="1" t="s">
        <v>230</v>
      </c>
      <c r="C3446" s="1" t="s">
        <v>231</v>
      </c>
      <c r="D3446" s="1" t="s">
        <v>232</v>
      </c>
      <c r="E3446" s="1">
        <v>375.87</v>
      </c>
      <c r="F3446" s="1" t="s">
        <v>86</v>
      </c>
      <c r="G3446" s="1" t="s">
        <v>233</v>
      </c>
      <c r="H3446" s="1" t="s">
        <v>49</v>
      </c>
      <c r="I3446" s="1" t="s">
        <v>235</v>
      </c>
      <c r="J3446" s="1" t="s">
        <v>236</v>
      </c>
      <c r="K3446" s="2" t="s">
        <v>234</v>
      </c>
      <c r="L3446" s="2" t="s">
        <v>237</v>
      </c>
    </row>
    <row r="3447" spans="1:12" ht="24.95" customHeight="1" x14ac:dyDescent="0.15">
      <c r="A3447" s="1" t="s">
        <v>220</v>
      </c>
      <c r="B3447" s="1" t="s">
        <v>221</v>
      </c>
      <c r="C3447" s="1" t="s">
        <v>222</v>
      </c>
      <c r="D3447" s="1" t="s">
        <v>223</v>
      </c>
      <c r="E3447" s="1">
        <v>218.26</v>
      </c>
      <c r="F3447" s="1" t="s">
        <v>86</v>
      </c>
      <c r="G3447" s="1" t="s">
        <v>87</v>
      </c>
      <c r="H3447" s="1" t="s">
        <v>225</v>
      </c>
      <c r="I3447" s="1" t="s">
        <v>226</v>
      </c>
      <c r="J3447" s="1" t="s">
        <v>227</v>
      </c>
      <c r="K3447" s="2" t="s">
        <v>224</v>
      </c>
      <c r="L3447" s="2" t="s">
        <v>228</v>
      </c>
    </row>
    <row r="3448" spans="1:12" ht="24.95" customHeight="1" x14ac:dyDescent="0.15">
      <c r="A3448" s="1" t="s">
        <v>212</v>
      </c>
      <c r="B3448" s="1" t="s">
        <v>213</v>
      </c>
      <c r="C3448" s="1" t="s">
        <v>214</v>
      </c>
      <c r="D3448" s="1" t="s">
        <v>215</v>
      </c>
      <c r="E3448" s="1">
        <v>386.37</v>
      </c>
      <c r="F3448" s="1" t="s">
        <v>216</v>
      </c>
      <c r="G3448" s="1" t="s">
        <v>217</v>
      </c>
      <c r="H3448" s="1" t="s">
        <v>20</v>
      </c>
      <c r="I3448" s="1" t="s">
        <v>20</v>
      </c>
      <c r="J3448" s="1" t="s">
        <v>20</v>
      </c>
      <c r="K3448" s="2" t="s">
        <v>218</v>
      </c>
      <c r="L3448" s="2" t="s">
        <v>219</v>
      </c>
    </row>
    <row r="3449" spans="1:12" ht="24.95" customHeight="1" x14ac:dyDescent="0.15">
      <c r="A3449" s="1" t="s">
        <v>202</v>
      </c>
      <c r="B3449" s="1" t="s">
        <v>203</v>
      </c>
      <c r="C3449" s="1" t="s">
        <v>204</v>
      </c>
      <c r="D3449" s="1" t="s">
        <v>205</v>
      </c>
      <c r="E3449" s="1">
        <v>125.15</v>
      </c>
      <c r="F3449" s="1" t="s">
        <v>206</v>
      </c>
      <c r="G3449" s="1" t="s">
        <v>207</v>
      </c>
      <c r="H3449" s="1" t="s">
        <v>162</v>
      </c>
      <c r="I3449" s="1" t="s">
        <v>209</v>
      </c>
      <c r="J3449" s="1" t="s">
        <v>210</v>
      </c>
      <c r="K3449" s="2" t="s">
        <v>208</v>
      </c>
      <c r="L3449" s="2" t="s">
        <v>211</v>
      </c>
    </row>
    <row r="3450" spans="1:12" ht="24.95" customHeight="1" x14ac:dyDescent="0.15">
      <c r="A3450" s="1" t="s">
        <v>194</v>
      </c>
      <c r="B3450" s="1" t="s">
        <v>195</v>
      </c>
      <c r="C3450" s="1" t="s">
        <v>196</v>
      </c>
      <c r="D3450" s="1" t="s">
        <v>197</v>
      </c>
      <c r="E3450" s="1">
        <v>150.16999999999999</v>
      </c>
      <c r="F3450" s="1" t="s">
        <v>198</v>
      </c>
      <c r="G3450" s="1" t="s">
        <v>199</v>
      </c>
      <c r="H3450" s="1" t="s">
        <v>20</v>
      </c>
      <c r="I3450" s="1" t="s">
        <v>20</v>
      </c>
      <c r="J3450" s="1" t="s">
        <v>20</v>
      </c>
      <c r="K3450" s="2" t="s">
        <v>200</v>
      </c>
      <c r="L3450" s="2" t="s">
        <v>201</v>
      </c>
    </row>
    <row r="3451" spans="1:12" ht="24.95" customHeight="1" x14ac:dyDescent="0.15">
      <c r="A3451" s="1" t="s">
        <v>184</v>
      </c>
      <c r="B3451" s="1" t="s">
        <v>185</v>
      </c>
      <c r="C3451" s="1" t="s">
        <v>186</v>
      </c>
      <c r="D3451" s="1" t="s">
        <v>187</v>
      </c>
      <c r="E3451" s="1">
        <v>211.15</v>
      </c>
      <c r="F3451" s="1" t="s">
        <v>188</v>
      </c>
      <c r="G3451" s="1" t="s">
        <v>189</v>
      </c>
      <c r="H3451" s="1" t="s">
        <v>59</v>
      </c>
      <c r="I3451" s="1" t="s">
        <v>191</v>
      </c>
      <c r="J3451" s="1" t="s">
        <v>192</v>
      </c>
      <c r="K3451" s="2" t="s">
        <v>190</v>
      </c>
      <c r="L3451" s="2" t="s">
        <v>193</v>
      </c>
    </row>
    <row r="3452" spans="1:12" ht="24.95" customHeight="1" x14ac:dyDescent="0.15">
      <c r="A3452" s="1" t="s">
        <v>176</v>
      </c>
      <c r="B3452" s="1" t="s">
        <v>177</v>
      </c>
      <c r="C3452" s="1" t="s">
        <v>178</v>
      </c>
      <c r="D3452" s="1" t="s">
        <v>179</v>
      </c>
      <c r="E3452" s="1">
        <v>153.61000000000001</v>
      </c>
      <c r="F3452" s="1" t="s">
        <v>162</v>
      </c>
      <c r="G3452" s="1" t="s">
        <v>180</v>
      </c>
      <c r="H3452" s="1" t="s">
        <v>20</v>
      </c>
      <c r="I3452" s="1" t="s">
        <v>182</v>
      </c>
      <c r="J3452" s="1" t="s">
        <v>182</v>
      </c>
      <c r="K3452" s="2" t="s">
        <v>181</v>
      </c>
      <c r="L3452" s="2" t="s">
        <v>183</v>
      </c>
    </row>
    <row r="3453" spans="1:12" ht="24.95" customHeight="1" x14ac:dyDescent="0.15">
      <c r="A3453" s="1" t="s">
        <v>166</v>
      </c>
      <c r="B3453" s="1" t="s">
        <v>167</v>
      </c>
      <c r="C3453" s="1" t="s">
        <v>168</v>
      </c>
      <c r="D3453" s="1" t="s">
        <v>169</v>
      </c>
      <c r="E3453" s="1">
        <v>271.79000000000002</v>
      </c>
      <c r="F3453" s="1" t="s">
        <v>17</v>
      </c>
      <c r="G3453" s="1" t="s">
        <v>170</v>
      </c>
      <c r="H3453" s="1" t="s">
        <v>172</v>
      </c>
      <c r="I3453" s="1" t="s">
        <v>173</v>
      </c>
      <c r="J3453" s="1" t="s">
        <v>174</v>
      </c>
      <c r="K3453" s="2" t="s">
        <v>171</v>
      </c>
      <c r="L3453" s="2" t="s">
        <v>175</v>
      </c>
    </row>
    <row r="3454" spans="1:12" ht="24.95" customHeight="1" x14ac:dyDescent="0.15">
      <c r="A3454" s="1" t="s">
        <v>158</v>
      </c>
      <c r="B3454" s="1" t="s">
        <v>159</v>
      </c>
      <c r="C3454" s="1" t="s">
        <v>160</v>
      </c>
      <c r="D3454" s="1" t="s">
        <v>161</v>
      </c>
      <c r="E3454" s="1">
        <v>318.33</v>
      </c>
      <c r="F3454" s="1" t="s">
        <v>162</v>
      </c>
      <c r="G3454" s="1" t="s">
        <v>163</v>
      </c>
      <c r="H3454" s="1" t="s">
        <v>20</v>
      </c>
      <c r="I3454" s="1" t="s">
        <v>20</v>
      </c>
      <c r="J3454" s="1" t="s">
        <v>20</v>
      </c>
      <c r="K3454" s="2" t="s">
        <v>164</v>
      </c>
      <c r="L3454" s="2" t="s">
        <v>165</v>
      </c>
    </row>
    <row r="3455" spans="1:12" ht="24.95" customHeight="1" x14ac:dyDescent="0.15">
      <c r="A3455" s="1" t="s">
        <v>151</v>
      </c>
      <c r="B3455" s="1" t="s">
        <v>152</v>
      </c>
      <c r="C3455" s="1" t="s">
        <v>153</v>
      </c>
      <c r="D3455" s="1" t="s">
        <v>154</v>
      </c>
      <c r="E3455" s="1">
        <v>242.28</v>
      </c>
      <c r="F3455" s="1" t="s">
        <v>20</v>
      </c>
      <c r="G3455" s="1" t="s">
        <v>155</v>
      </c>
      <c r="H3455" s="1" t="s">
        <v>20</v>
      </c>
      <c r="I3455" s="1" t="s">
        <v>20</v>
      </c>
      <c r="J3455" s="1" t="s">
        <v>20</v>
      </c>
      <c r="K3455" s="2" t="s">
        <v>156</v>
      </c>
      <c r="L3455" s="2" t="s">
        <v>157</v>
      </c>
    </row>
    <row r="3456" spans="1:12" ht="24.95" customHeight="1" x14ac:dyDescent="0.15">
      <c r="A3456" s="1" t="s">
        <v>143</v>
      </c>
      <c r="B3456" s="1" t="s">
        <v>144</v>
      </c>
      <c r="C3456" s="1" t="s">
        <v>145</v>
      </c>
      <c r="D3456" s="1" t="s">
        <v>146</v>
      </c>
      <c r="E3456" s="1">
        <v>182.22</v>
      </c>
      <c r="F3456" s="1" t="s">
        <v>20</v>
      </c>
      <c r="G3456" s="1" t="s">
        <v>147</v>
      </c>
      <c r="H3456" s="1" t="s">
        <v>20</v>
      </c>
      <c r="I3456" s="1" t="s">
        <v>149</v>
      </c>
      <c r="J3456" s="1" t="s">
        <v>20</v>
      </c>
      <c r="K3456" s="2" t="s">
        <v>148</v>
      </c>
      <c r="L3456" s="2" t="s">
        <v>150</v>
      </c>
    </row>
    <row r="3457" spans="1:12" ht="24.95" customHeight="1" x14ac:dyDescent="0.15">
      <c r="A3457" s="1" t="s">
        <v>136</v>
      </c>
      <c r="B3457" s="1" t="s">
        <v>137</v>
      </c>
      <c r="C3457" s="1" t="s">
        <v>138</v>
      </c>
      <c r="D3457" s="1" t="s">
        <v>139</v>
      </c>
      <c r="E3457" s="1">
        <v>148.19999999999999</v>
      </c>
      <c r="F3457" s="1" t="s">
        <v>106</v>
      </c>
      <c r="G3457" s="1" t="s">
        <v>140</v>
      </c>
      <c r="H3457" s="1" t="s">
        <v>20</v>
      </c>
      <c r="I3457" s="1" t="s">
        <v>20</v>
      </c>
      <c r="J3457" s="1" t="s">
        <v>20</v>
      </c>
      <c r="K3457" s="2" t="s">
        <v>141</v>
      </c>
      <c r="L3457" s="2" t="s">
        <v>142</v>
      </c>
    </row>
    <row r="3458" spans="1:12" ht="24.95" customHeight="1" x14ac:dyDescent="0.15">
      <c r="A3458" s="1" t="s">
        <v>130</v>
      </c>
      <c r="B3458" s="1" t="s">
        <v>131</v>
      </c>
      <c r="C3458" s="1" t="s">
        <v>132</v>
      </c>
      <c r="D3458" s="1" t="s">
        <v>133</v>
      </c>
      <c r="E3458" s="1">
        <v>233.27</v>
      </c>
      <c r="F3458" s="1" t="s">
        <v>17</v>
      </c>
      <c r="G3458" s="1" t="s">
        <v>36</v>
      </c>
      <c r="H3458" s="1" t="s">
        <v>20</v>
      </c>
      <c r="I3458" s="1" t="s">
        <v>20</v>
      </c>
      <c r="J3458" s="1" t="s">
        <v>20</v>
      </c>
      <c r="K3458" s="2" t="s">
        <v>134</v>
      </c>
      <c r="L3458" s="2" t="s">
        <v>135</v>
      </c>
    </row>
    <row r="3459" spans="1:12" ht="24.95" customHeight="1" x14ac:dyDescent="0.15">
      <c r="A3459" s="1" t="s">
        <v>122</v>
      </c>
      <c r="B3459" s="1" t="s">
        <v>123</v>
      </c>
      <c r="C3459" s="1" t="s">
        <v>124</v>
      </c>
      <c r="D3459" s="1" t="s">
        <v>125</v>
      </c>
      <c r="E3459" s="1">
        <v>294.39</v>
      </c>
      <c r="F3459" s="1" t="s">
        <v>106</v>
      </c>
      <c r="G3459" s="1" t="s">
        <v>106</v>
      </c>
      <c r="H3459" s="1" t="s">
        <v>38</v>
      </c>
      <c r="I3459" s="1" t="s">
        <v>127</v>
      </c>
      <c r="J3459" s="1" t="s">
        <v>128</v>
      </c>
      <c r="K3459" s="2" t="s">
        <v>126</v>
      </c>
      <c r="L3459" s="2" t="s">
        <v>129</v>
      </c>
    </row>
    <row r="3460" spans="1:12" ht="24.95" customHeight="1" x14ac:dyDescent="0.15">
      <c r="A3460" s="1" t="s">
        <v>113</v>
      </c>
      <c r="B3460" s="1" t="s">
        <v>114</v>
      </c>
      <c r="C3460" s="1" t="s">
        <v>115</v>
      </c>
      <c r="D3460" s="1" t="s">
        <v>116</v>
      </c>
      <c r="E3460" s="1">
        <v>122.16</v>
      </c>
      <c r="F3460" s="1" t="s">
        <v>46</v>
      </c>
      <c r="G3460" s="1" t="s">
        <v>117</v>
      </c>
      <c r="H3460" s="1" t="s">
        <v>119</v>
      </c>
      <c r="I3460" s="1" t="s">
        <v>120</v>
      </c>
      <c r="J3460" s="1" t="s">
        <v>20</v>
      </c>
      <c r="K3460" s="2" t="s">
        <v>118</v>
      </c>
      <c r="L3460" s="2" t="s">
        <v>121</v>
      </c>
    </row>
    <row r="3461" spans="1:12" ht="24.95" customHeight="1" x14ac:dyDescent="0.15">
      <c r="A3461" s="1" t="s">
        <v>102</v>
      </c>
      <c r="B3461" s="1" t="s">
        <v>103</v>
      </c>
      <c r="C3461" s="1" t="s">
        <v>104</v>
      </c>
      <c r="D3461" s="1" t="s">
        <v>105</v>
      </c>
      <c r="E3461" s="1">
        <v>152.18</v>
      </c>
      <c r="F3461" s="1" t="s">
        <v>106</v>
      </c>
      <c r="G3461" s="1" t="s">
        <v>107</v>
      </c>
      <c r="H3461" s="1" t="s">
        <v>109</v>
      </c>
      <c r="I3461" s="1" t="s">
        <v>110</v>
      </c>
      <c r="J3461" s="1" t="s">
        <v>111</v>
      </c>
      <c r="K3461" s="2" t="s">
        <v>108</v>
      </c>
      <c r="L3461" s="2" t="s">
        <v>112</v>
      </c>
    </row>
    <row r="3462" spans="1:12" ht="24.95" customHeight="1" x14ac:dyDescent="0.15">
      <c r="A3462" s="1" t="s">
        <v>92</v>
      </c>
      <c r="B3462" s="1" t="s">
        <v>93</v>
      </c>
      <c r="C3462" s="1" t="s">
        <v>94</v>
      </c>
      <c r="D3462" s="1" t="s">
        <v>95</v>
      </c>
      <c r="E3462" s="1">
        <v>313.29000000000002</v>
      </c>
      <c r="F3462" s="1" t="s">
        <v>46</v>
      </c>
      <c r="G3462" s="1" t="s">
        <v>96</v>
      </c>
      <c r="H3462" s="1" t="s">
        <v>98</v>
      </c>
      <c r="I3462" s="1" t="s">
        <v>99</v>
      </c>
      <c r="J3462" s="1" t="s">
        <v>100</v>
      </c>
      <c r="K3462" s="2" t="s">
        <v>97</v>
      </c>
      <c r="L3462" s="2" t="s">
        <v>101</v>
      </c>
    </row>
    <row r="3463" spans="1:12" ht="24.95" customHeight="1" x14ac:dyDescent="0.15">
      <c r="A3463" s="1" t="s">
        <v>82</v>
      </c>
      <c r="B3463" s="1" t="s">
        <v>83</v>
      </c>
      <c r="C3463" s="1" t="s">
        <v>84</v>
      </c>
      <c r="D3463" s="1" t="s">
        <v>85</v>
      </c>
      <c r="E3463" s="1">
        <v>274.25</v>
      </c>
      <c r="F3463" s="1" t="s">
        <v>86</v>
      </c>
      <c r="G3463" s="1" t="s">
        <v>87</v>
      </c>
      <c r="H3463" s="1" t="s">
        <v>38</v>
      </c>
      <c r="I3463" s="1" t="s">
        <v>89</v>
      </c>
      <c r="J3463" s="1" t="s">
        <v>90</v>
      </c>
      <c r="K3463" s="2" t="s">
        <v>88</v>
      </c>
      <c r="L3463" s="2" t="s">
        <v>91</v>
      </c>
    </row>
    <row r="3464" spans="1:12" ht="24.95" customHeight="1" x14ac:dyDescent="0.15">
      <c r="A3464" s="1" t="s">
        <v>78</v>
      </c>
      <c r="B3464" s="1" t="s">
        <v>79</v>
      </c>
      <c r="C3464" s="1" t="s">
        <v>80</v>
      </c>
      <c r="D3464" s="1" t="s">
        <v>72</v>
      </c>
      <c r="E3464" s="1">
        <v>266.33999999999997</v>
      </c>
      <c r="F3464" s="1" t="s">
        <v>17</v>
      </c>
      <c r="G3464" s="1" t="s">
        <v>36</v>
      </c>
      <c r="H3464" s="1" t="s">
        <v>74</v>
      </c>
      <c r="I3464" s="1" t="s">
        <v>75</v>
      </c>
      <c r="J3464" s="1" t="s">
        <v>76</v>
      </c>
      <c r="K3464" s="2" t="s">
        <v>81</v>
      </c>
      <c r="L3464" s="2" t="s">
        <v>77</v>
      </c>
    </row>
    <row r="3465" spans="1:12" ht="24.95" customHeight="1" x14ac:dyDescent="0.15">
      <c r="A3465" s="1" t="s">
        <v>69</v>
      </c>
      <c r="B3465" s="1" t="s">
        <v>70</v>
      </c>
      <c r="C3465" s="1" t="s">
        <v>71</v>
      </c>
      <c r="D3465" s="1" t="s">
        <v>72</v>
      </c>
      <c r="E3465" s="1">
        <v>266.33999999999997</v>
      </c>
      <c r="F3465" s="1" t="s">
        <v>17</v>
      </c>
      <c r="G3465" s="1" t="s">
        <v>36</v>
      </c>
      <c r="H3465" s="1" t="s">
        <v>74</v>
      </c>
      <c r="I3465" s="1" t="s">
        <v>75</v>
      </c>
      <c r="J3465" s="1" t="s">
        <v>76</v>
      </c>
      <c r="K3465" s="2" t="s">
        <v>73</v>
      </c>
      <c r="L3465" s="2" t="s">
        <v>77</v>
      </c>
    </row>
    <row r="3466" spans="1:12" ht="24.95" customHeight="1" x14ac:dyDescent="0.15">
      <c r="A3466" s="1" t="s">
        <v>62</v>
      </c>
      <c r="B3466" s="1" t="s">
        <v>63</v>
      </c>
      <c r="C3466" s="1" t="s">
        <v>64</v>
      </c>
      <c r="D3466" s="1" t="s">
        <v>65</v>
      </c>
      <c r="E3466" s="1">
        <v>373.9</v>
      </c>
      <c r="F3466" s="1" t="s">
        <v>17</v>
      </c>
      <c r="G3466" s="1" t="s">
        <v>66</v>
      </c>
      <c r="H3466" s="1" t="s">
        <v>20</v>
      </c>
      <c r="I3466" s="1" t="s">
        <v>20</v>
      </c>
      <c r="J3466" s="1" t="s">
        <v>20</v>
      </c>
      <c r="K3466" s="2" t="s">
        <v>67</v>
      </c>
      <c r="L3466" s="2" t="s">
        <v>68</v>
      </c>
    </row>
    <row r="3467" spans="1:12" ht="24.95" customHeight="1" x14ac:dyDescent="0.15">
      <c r="A3467" s="1" t="s">
        <v>53</v>
      </c>
      <c r="B3467" s="1" t="s">
        <v>54</v>
      </c>
      <c r="C3467" s="1" t="s">
        <v>55</v>
      </c>
      <c r="D3467" s="1" t="s">
        <v>56</v>
      </c>
      <c r="E3467" s="1">
        <v>180.16</v>
      </c>
      <c r="F3467" s="1" t="s">
        <v>46</v>
      </c>
      <c r="G3467" s="1" t="s">
        <v>57</v>
      </c>
      <c r="H3467" s="1" t="s">
        <v>59</v>
      </c>
      <c r="I3467" s="1" t="s">
        <v>50</v>
      </c>
      <c r="J3467" s="1" t="s">
        <v>60</v>
      </c>
      <c r="K3467" s="2" t="s">
        <v>58</v>
      </c>
      <c r="L3467" s="2" t="s">
        <v>61</v>
      </c>
    </row>
    <row r="3468" spans="1:12" ht="24.95" customHeight="1" x14ac:dyDescent="0.15">
      <c r="A3468" s="1" t="s">
        <v>42</v>
      </c>
      <c r="B3468" s="1" t="s">
        <v>43</v>
      </c>
      <c r="C3468" s="1" t="s">
        <v>44</v>
      </c>
      <c r="D3468" s="1" t="s">
        <v>45</v>
      </c>
      <c r="E3468" s="1">
        <v>137.13999999999999</v>
      </c>
      <c r="F3468" s="1" t="s">
        <v>46</v>
      </c>
      <c r="G3468" s="1" t="s">
        <v>47</v>
      </c>
      <c r="H3468" s="1" t="s">
        <v>49</v>
      </c>
      <c r="I3468" s="1" t="s">
        <v>50</v>
      </c>
      <c r="J3468" s="1" t="s">
        <v>51</v>
      </c>
      <c r="K3468" s="2" t="s">
        <v>48</v>
      </c>
      <c r="L3468" s="2" t="s">
        <v>52</v>
      </c>
    </row>
    <row r="3469" spans="1:12" ht="24.95" customHeight="1" x14ac:dyDescent="0.15">
      <c r="A3469" s="1" t="s">
        <v>32</v>
      </c>
      <c r="B3469" s="1" t="s">
        <v>33</v>
      </c>
      <c r="C3469" s="1" t="s">
        <v>34</v>
      </c>
      <c r="D3469" s="1" t="s">
        <v>35</v>
      </c>
      <c r="E3469" s="1">
        <v>261.92</v>
      </c>
      <c r="F3469" s="1" t="s">
        <v>17</v>
      </c>
      <c r="G3469" s="1" t="s">
        <v>36</v>
      </c>
      <c r="H3469" s="1" t="s">
        <v>38</v>
      </c>
      <c r="I3469" s="1" t="s">
        <v>39</v>
      </c>
      <c r="J3469" s="1" t="s">
        <v>40</v>
      </c>
      <c r="K3469" s="2" t="s">
        <v>37</v>
      </c>
      <c r="L3469" s="2" t="s">
        <v>41</v>
      </c>
    </row>
    <row r="3470" spans="1:12" ht="24.95" customHeight="1" x14ac:dyDescent="0.15">
      <c r="A3470" s="1" t="s">
        <v>22</v>
      </c>
      <c r="B3470" s="1" t="s">
        <v>23</v>
      </c>
      <c r="C3470" s="1" t="s">
        <v>24</v>
      </c>
      <c r="D3470" s="1" t="s">
        <v>25</v>
      </c>
      <c r="E3470" s="1">
        <v>263.31</v>
      </c>
      <c r="F3470" s="1" t="s">
        <v>17</v>
      </c>
      <c r="G3470" s="1" t="s">
        <v>26</v>
      </c>
      <c r="H3470" s="1" t="s">
        <v>28</v>
      </c>
      <c r="I3470" s="1" t="s">
        <v>29</v>
      </c>
      <c r="J3470" s="1" t="s">
        <v>30</v>
      </c>
      <c r="K3470" s="2" t="s">
        <v>27</v>
      </c>
      <c r="L3470" s="2" t="s">
        <v>31</v>
      </c>
    </row>
    <row r="3471" spans="1:12" ht="24.95" customHeight="1" x14ac:dyDescent="0.15">
      <c r="A3471" s="1" t="s">
        <v>12</v>
      </c>
      <c r="B3471" s="1" t="s">
        <v>13</v>
      </c>
      <c r="C3471" s="1" t="s">
        <v>14</v>
      </c>
      <c r="D3471" s="1" t="s">
        <v>15</v>
      </c>
      <c r="E3471" s="1">
        <v>169.9</v>
      </c>
      <c r="F3471" s="1" t="s">
        <v>17</v>
      </c>
      <c r="G3471" s="1" t="s">
        <v>18</v>
      </c>
      <c r="H3471" s="1" t="s">
        <v>20</v>
      </c>
      <c r="I3471" s="1" t="s">
        <v>20</v>
      </c>
      <c r="J3471" s="1" t="s">
        <v>20</v>
      </c>
      <c r="K3471" s="2" t="s">
        <v>19</v>
      </c>
      <c r="L3471" s="2" t="s">
        <v>21</v>
      </c>
    </row>
  </sheetData>
  <phoneticPr fontId="1" type="noConversion"/>
  <conditionalFormatting sqref="C1:C3470 C3472:C1048576">
    <cfRule type="duplicateValues" dxfId="3" priority="3"/>
    <cfRule type="duplicateValues" dxfId="2" priority="4"/>
  </conditionalFormatting>
  <conditionalFormatting sqref="C3471">
    <cfRule type="duplicateValues" dxfId="1" priority="2"/>
  </conditionalFormatting>
  <conditionalFormatting sqref="C3471">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2017-03-16T07:52:37Z</dcterms:modified>
</cp:coreProperties>
</file>